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2" r:id="rId1"/>
  </sheets>
  <calcPr calcId="144525"/>
</workbook>
</file>

<file path=xl/sharedStrings.xml><?xml version="1.0" encoding="utf-8"?>
<sst xmlns="http://schemas.openxmlformats.org/spreadsheetml/2006/main" count="766" uniqueCount="550">
  <si>
    <t>涉税专业服务机构信息公示（2025年7月发布）</t>
  </si>
  <si>
    <t>序号</t>
  </si>
  <si>
    <t>统一社会信用代码</t>
  </si>
  <si>
    <t>涉税专业服务机构名称</t>
  </si>
  <si>
    <t>公示类型</t>
  </si>
  <si>
    <t>涉税专业服务机构类别</t>
  </si>
  <si>
    <t>法定代表人</t>
  </si>
  <si>
    <t>信用得分</t>
  </si>
  <si>
    <t>联系电话</t>
  </si>
  <si>
    <t>地址</t>
  </si>
  <si>
    <t>91640300799921256N</t>
  </si>
  <si>
    <t>宁夏尤尼泰税务师事务所有限公司</t>
  </si>
  <si>
    <t>纳入监管的涉税专业服务机构</t>
  </si>
  <si>
    <t>税务师事务所</t>
  </si>
  <si>
    <t>严天祥</t>
  </si>
  <si>
    <t>469.63</t>
  </si>
  <si>
    <t>宁夏银川市兴庆区高尔夫家园25号综合楼702号办公用房</t>
  </si>
  <si>
    <t>91640100MA76CRCF3X</t>
  </si>
  <si>
    <t>宁夏小超财务咨询服务有限公司</t>
  </si>
  <si>
    <t>代理记账机构</t>
  </si>
  <si>
    <t>余德超</t>
  </si>
  <si>
    <t>454.07</t>
  </si>
  <si>
    <t>银川市兴庆区胜利南街58号福祥小区15号楼1单元102室</t>
  </si>
  <si>
    <t>91640103MA75W4QU02</t>
  </si>
  <si>
    <t>宁夏小超商业管理集团有限公司</t>
  </si>
  <si>
    <t>财税类咨询公司</t>
  </si>
  <si>
    <t>454.01</t>
  </si>
  <si>
    <t>宁夏回族自治区银川市兴庆区新世纪花园桃花源1号楼10号营业房</t>
  </si>
  <si>
    <t>91640100MA7H5TCAXN</t>
  </si>
  <si>
    <t>宁夏知己盈企业管理有限公司</t>
  </si>
  <si>
    <t>李小花</t>
  </si>
  <si>
    <t>447.72</t>
  </si>
  <si>
    <t>宁夏回族自治区银川市兴庆区文化街街道银川国际贸易中心B座B509室（自主申报）</t>
  </si>
  <si>
    <t>91640100MA774HXY2M</t>
  </si>
  <si>
    <t>宁夏珏辰财务咨询服务有限公司</t>
  </si>
  <si>
    <t>寇玉玺</t>
  </si>
  <si>
    <t>445.56</t>
  </si>
  <si>
    <t>宁夏回族自治区银川市兴庆区丽景北街丽景街商贸城5号商铺101号</t>
  </si>
  <si>
    <t>91640100MA773D3D3Y</t>
  </si>
  <si>
    <t>宁夏企友管理咨询有限公司</t>
  </si>
  <si>
    <t>陆鹏</t>
  </si>
  <si>
    <t>444.5</t>
  </si>
  <si>
    <t>宁夏回族自治区银川市兴庆区新华东街4号金泰大厦A座十四层七号1402室</t>
  </si>
  <si>
    <t>91640100MADBXAKY3E</t>
  </si>
  <si>
    <t>大信税务师事务所（宁夏）有限公司</t>
  </si>
  <si>
    <t>李海宁</t>
  </si>
  <si>
    <t>442.01</t>
  </si>
  <si>
    <t>宁夏银川市兴庆区光耀上城二期光耀中心4号写字楼第12层1206</t>
  </si>
  <si>
    <t>91640100MA77386293</t>
  </si>
  <si>
    <t>宁夏珏辰会计咨询服务有限公司</t>
  </si>
  <si>
    <t>吕云艳</t>
  </si>
  <si>
    <t>441.97</t>
  </si>
  <si>
    <t>91640121MA76D9174U</t>
  </si>
  <si>
    <t>宁夏金米粒财税服务有限公司</t>
  </si>
  <si>
    <t>纳淑梅</t>
  </si>
  <si>
    <t>436.94</t>
  </si>
  <si>
    <t>宁夏银川市兴庆区东方国际公寓1203室（自主申报）</t>
  </si>
  <si>
    <t>91640100MA770YMY7N</t>
  </si>
  <si>
    <t>宁夏企信通企业管理集团有限公司</t>
  </si>
  <si>
    <t>魏兴发</t>
  </si>
  <si>
    <t>436.38</t>
  </si>
  <si>
    <t>宁夏回族自治区银川市兴庆区凤凰北街街道唐徕花园B区B17号楼商业105号</t>
  </si>
  <si>
    <t>91640100MA76JYNH7P</t>
  </si>
  <si>
    <t>宁夏众益德商务服务有限公司</t>
  </si>
  <si>
    <t>毛丽萍</t>
  </si>
  <si>
    <t>434.68</t>
  </si>
  <si>
    <t>宁夏回族自治区银川市兴庆区前进街62号楼6单元302室</t>
  </si>
  <si>
    <t>91641100MA75WJLY2T</t>
  </si>
  <si>
    <t>宁夏联合益华财务咨询有限公司</t>
  </si>
  <si>
    <t>王磊</t>
  </si>
  <si>
    <t>429.74</t>
  </si>
  <si>
    <t>宁夏银川市兴庆区城区富宁南街16号11#楼2-201室</t>
  </si>
  <si>
    <t>91640103MA75W2688J</t>
  </si>
  <si>
    <t>宁夏金茂仁嘉财务有限公司</t>
  </si>
  <si>
    <t>杨桂琴</t>
  </si>
  <si>
    <t>428.76</t>
  </si>
  <si>
    <t>银川市兴庆区新华东街650号隆鑫苑A8公寓楼405室</t>
  </si>
  <si>
    <t>91640100MA76GNH97R</t>
  </si>
  <si>
    <t>金账师（宁夏）财务管理咨询有限责任公司</t>
  </si>
  <si>
    <t>韩伟</t>
  </si>
  <si>
    <t>427.64</t>
  </si>
  <si>
    <t>宁夏回族自治区银川市兴庆区银川国际贸易中心B幢9层A05</t>
  </si>
  <si>
    <t>91640100MAD5F06H46</t>
  </si>
  <si>
    <t>宁夏招财猫税务代理有限公司</t>
  </si>
  <si>
    <t>赵海明</t>
  </si>
  <si>
    <t>426.51</t>
  </si>
  <si>
    <t>宁夏银川市兴庆区北塔美居2号楼1508室(自主申报)</t>
  </si>
  <si>
    <t>91640300MA76LKGC4H</t>
  </si>
  <si>
    <t>宁夏企诚企业管理有限公司</t>
  </si>
  <si>
    <t>朱海滨</t>
  </si>
  <si>
    <t>425.32</t>
  </si>
  <si>
    <t>宁夏回族自治区银川市兴庆区清和北街东侧创享国际大厦1206室（自主申报）</t>
  </si>
  <si>
    <t>91640100MA76GW9J2H</t>
  </si>
  <si>
    <t>宁夏瑞道信诚财务管理有限公司</t>
  </si>
  <si>
    <t>卢莉</t>
  </si>
  <si>
    <t>423.51</t>
  </si>
  <si>
    <t>宁夏回族自治区银川市兴庆区凤凰南街6号楼1单元102室</t>
  </si>
  <si>
    <t>91640100MA76H6UEX0</t>
  </si>
  <si>
    <t>思毓（宁夏）财务管理有限公司</t>
  </si>
  <si>
    <t>马宏斌</t>
  </si>
  <si>
    <t>423.35</t>
  </si>
  <si>
    <t>宁夏回族自治区银川市兴庆区文建小区1号楼4号营业房</t>
  </si>
  <si>
    <t>640104099526749</t>
  </si>
  <si>
    <t>宁夏鸿盛兴业财务咨询服务有限公司</t>
  </si>
  <si>
    <t>任丽文</t>
  </si>
  <si>
    <t>417.53</t>
  </si>
  <si>
    <t>宁夏银川市兴庆区金茂花园２号公寓７０５号</t>
  </si>
  <si>
    <t>91640100MA7709DA5N</t>
  </si>
  <si>
    <t>宁夏智财汇财务服务有限公司</t>
  </si>
  <si>
    <t>周晓燕</t>
  </si>
  <si>
    <t>416.62</t>
  </si>
  <si>
    <t>宁夏银川市兴庆区中房富力城第3幢5层510号房</t>
  </si>
  <si>
    <t>91640100MA76PREL6W</t>
  </si>
  <si>
    <t>宁夏正信诚财税服务有限公司</t>
  </si>
  <si>
    <t>吴海燕</t>
  </si>
  <si>
    <t>415.4</t>
  </si>
  <si>
    <t>宁夏银川市兴庆区新华东街银领大厦1402室（自主申报）</t>
  </si>
  <si>
    <t>91640105684212388L</t>
  </si>
  <si>
    <t>宁夏普润智达恒越税务师事务所（特殊普通合伙）</t>
  </si>
  <si>
    <t>周晓园</t>
  </si>
  <si>
    <t>414.61</t>
  </si>
  <si>
    <t>宁夏银川市兴庆区凤凰北街世和天玺国际中心B座608、609室</t>
  </si>
  <si>
    <t>91640122MA76CRD4XL</t>
  </si>
  <si>
    <t>宁夏共赢会计咨询有限公司</t>
  </si>
  <si>
    <t>景亮</t>
  </si>
  <si>
    <t>414.27</t>
  </si>
  <si>
    <t>宁夏回族自治区银川市兴庆区上海东路北侧满春宜居苑14号楼2单元501室</t>
  </si>
  <si>
    <t>91640100MADD6TXB4D</t>
  </si>
  <si>
    <t>银川财茂税务咨询有限责任公司</t>
  </si>
  <si>
    <t>孟妮</t>
  </si>
  <si>
    <t>414.18</t>
  </si>
  <si>
    <t>宁夏回族自治区银川市兴庆区丽景街街道兴水路1号绿地21商城C区17号楼A区15号</t>
  </si>
  <si>
    <t>91640100MA773QBG42</t>
  </si>
  <si>
    <t>宁夏财小助财务咨询服务有限公司</t>
  </si>
  <si>
    <t>刘鹏</t>
  </si>
  <si>
    <t>414.03</t>
  </si>
  <si>
    <t>宁夏回族自治区银川市兴庆区德胜一村5号楼102室</t>
  </si>
  <si>
    <t>640104694300330</t>
  </si>
  <si>
    <t>信永中和会计师事务所（特殊普通合伙）银川分所</t>
  </si>
  <si>
    <t>会计师事务所</t>
  </si>
  <si>
    <t>李耀忠</t>
  </si>
  <si>
    <t>413.8</t>
  </si>
  <si>
    <t>银川市兴庆区湖滨西街６５号投资大厦１１层</t>
  </si>
  <si>
    <t>91640103684215415J</t>
  </si>
  <si>
    <t>银川万昌财务咨询有限公司</t>
  </si>
  <si>
    <t>李晋宇</t>
  </si>
  <si>
    <t>413.66</t>
  </si>
  <si>
    <t>银川市兴庆区塑料厂商住楼1号楼8号营业房</t>
  </si>
  <si>
    <t>91640100MA772BUU3F</t>
  </si>
  <si>
    <t>宁夏千玺财务管理咨询有限公司</t>
  </si>
  <si>
    <t>苏艳芳</t>
  </si>
  <si>
    <t>413.47</t>
  </si>
  <si>
    <t>宁夏银川市兴庆区丽景北街以东银川江宁国际酒店用品商贸城31-33号楼525室</t>
  </si>
  <si>
    <t>91640100MA7624Q61D</t>
  </si>
  <si>
    <t>宁夏执友财务管理有限公司</t>
  </si>
  <si>
    <t>万丽英</t>
  </si>
  <si>
    <t>411.48</t>
  </si>
  <si>
    <t>宁夏银川市兴庆区上海东路云开苑18号楼2单元1002室</t>
  </si>
  <si>
    <t>91640100MA76HFPH79</t>
  </si>
  <si>
    <t>宁夏鸿悦盛世财税服务有限公司</t>
  </si>
  <si>
    <t>孙悦</t>
  </si>
  <si>
    <t>411.17</t>
  </si>
  <si>
    <t>宁夏回族自治区银川市兴庆区海宝小区77号楼6单元302室</t>
  </si>
  <si>
    <t>640104317744761</t>
  </si>
  <si>
    <t>宁夏财富汇企业管理有限公司</t>
  </si>
  <si>
    <t>马琳媛</t>
  </si>
  <si>
    <t>411.14</t>
  </si>
  <si>
    <t>银川市兴庆区丽景北街满春家园一组团21幢2单元201室</t>
  </si>
  <si>
    <t>91640121MA76H1NM70</t>
  </si>
  <si>
    <t>宁夏睦和会计咨询有限公司</t>
  </si>
  <si>
    <t>徐律先</t>
  </si>
  <si>
    <t>410.42</t>
  </si>
  <si>
    <t>宁夏银川市兴庆区前进街街道三林巷87号楼1单元202室</t>
  </si>
  <si>
    <t>91640100MA76JC0F4D</t>
  </si>
  <si>
    <t>宁夏宁创宝财税服务有限公司</t>
  </si>
  <si>
    <t>杨柯楠</t>
  </si>
  <si>
    <t>410.26</t>
  </si>
  <si>
    <t>宁夏回族自治区银川市兴庆区海宝小区福星苑105号楼2单元402室</t>
  </si>
  <si>
    <t>91640103MA75W6Y87L</t>
  </si>
  <si>
    <t>宁夏创业宝企业服务有限公司</t>
  </si>
  <si>
    <t>余凤芝</t>
  </si>
  <si>
    <t>407.19</t>
  </si>
  <si>
    <t>银川市兴庆区立新巷14号楼4单元202室</t>
  </si>
  <si>
    <t>91640100MA76LKU3XR</t>
  </si>
  <si>
    <t>宁夏惠畅财务咨询服务有限公司</t>
  </si>
  <si>
    <t>徐利明</t>
  </si>
  <si>
    <t>406.6</t>
  </si>
  <si>
    <t>宁夏回族自治区银川市兴庆区丽景北街丽景街商贸城25号商铺111号</t>
  </si>
  <si>
    <t>91640100MAC5MGBE12</t>
  </si>
  <si>
    <t>宁夏启辰财税管理咨询有限公司</t>
  </si>
  <si>
    <t>王玮</t>
  </si>
  <si>
    <t>406.47</t>
  </si>
  <si>
    <t>宁夏银川市兴庆区丽景街北塔美居3-1319(自主申报)</t>
  </si>
  <si>
    <t>91640100MA76JY9K2G</t>
  </si>
  <si>
    <t>智邦（宁夏）财税服务有限公司</t>
  </si>
  <si>
    <t>万杰</t>
  </si>
  <si>
    <t>406.02</t>
  </si>
  <si>
    <t>宁夏回族自治区银川市兴庆博雅家园二区11＃2单元902室</t>
  </si>
  <si>
    <t>91641100MA75WYA80U</t>
  </si>
  <si>
    <t>宁夏励诚财务信息技术有限公司</t>
  </si>
  <si>
    <t>胡鹤敏</t>
  </si>
  <si>
    <t>403.24</t>
  </si>
  <si>
    <t>宁夏银川市兴庆区民族北街东侧，清净巷北侧玺云台南区五期21号楼1单元302室</t>
  </si>
  <si>
    <t>91640100MA76D3BW6P</t>
  </si>
  <si>
    <t>宁夏佐业财税服务有限公司</t>
  </si>
  <si>
    <t>王嘉琳</t>
  </si>
  <si>
    <t>403.18</t>
  </si>
  <si>
    <t>宁夏银川市兴庆区长城东路17号一楼</t>
  </si>
  <si>
    <t>91640100MACC463P14</t>
  </si>
  <si>
    <t>宁夏宸顺会计咨询服务有限公司</t>
  </si>
  <si>
    <t>岳辰</t>
  </si>
  <si>
    <t>401.75</t>
  </si>
  <si>
    <t>宁夏银川市兴庆区春桥苑18号楼73-2楼(自主申报)</t>
  </si>
  <si>
    <t>91640100MA76MFG83T</t>
  </si>
  <si>
    <t>宁夏富贵儿企业管理咨询服务有限公司</t>
  </si>
  <si>
    <t>杨旭琴</t>
  </si>
  <si>
    <t>398.75</t>
  </si>
  <si>
    <t>宁夏回族自治区银川市兴庆区清和北街255号（自主申报）</t>
  </si>
  <si>
    <t>91640100MADEF3943K</t>
  </si>
  <si>
    <t>宁夏鑫鹏会计咨询服务有限公司</t>
  </si>
  <si>
    <t>蒋鹏</t>
  </si>
  <si>
    <t>395.95</t>
  </si>
  <si>
    <t>宁夏回族自治区银川市兴庆区东城人家57号楼3单元601室（自主申报）</t>
  </si>
  <si>
    <t>91640100MA76GDM59H</t>
  </si>
  <si>
    <t>中兴华会计师事务所（特殊普通合伙）宁夏分所</t>
  </si>
  <si>
    <t>罗立邦</t>
  </si>
  <si>
    <t>394.65</t>
  </si>
  <si>
    <t>宁夏银川市兴庆区文化东街98号第二层办公楼</t>
  </si>
  <si>
    <t>91640100MA7NHAKH7P</t>
  </si>
  <si>
    <t>宁夏众哲企业管理咨询有限公司</t>
  </si>
  <si>
    <t>马立娟</t>
  </si>
  <si>
    <t>394.4</t>
  </si>
  <si>
    <t>宁夏回族自治区银川市兴庆区丽景北街丽景街商贸城16号商铺128号（复式）</t>
  </si>
  <si>
    <t>91640100MA75YRR64A</t>
  </si>
  <si>
    <t>领航致远（宁夏）企业咨询管理服务有限公司</t>
  </si>
  <si>
    <t>赵静</t>
  </si>
  <si>
    <t>394.35</t>
  </si>
  <si>
    <t>宁夏银川市兴庆区新华西街341号新卫家园小区1号楼1单元1001室</t>
  </si>
  <si>
    <t>91640121MA770XNN0L</t>
  </si>
  <si>
    <t>宁夏明州财务咨询有限公司</t>
  </si>
  <si>
    <t>朱玲</t>
  </si>
  <si>
    <t>391.86</t>
  </si>
  <si>
    <t>宁夏银川市兴庆区立达国际建材、五金、家居博览城68号地块1号综合楼807办公</t>
  </si>
  <si>
    <t>91640100MAEHD2FQ2E</t>
  </si>
  <si>
    <t>宁夏谷泽通财务服务有限公司</t>
  </si>
  <si>
    <t>马路</t>
  </si>
  <si>
    <t>391.16</t>
  </si>
  <si>
    <t>宁夏银川市兴庆区世和天玺国际中心C座综合楼1220室</t>
  </si>
  <si>
    <t>640104763206963</t>
  </si>
  <si>
    <t>华税税务师事务所（银川）有限公司</t>
  </si>
  <si>
    <t>哈春燕</t>
  </si>
  <si>
    <t>390.19</t>
  </si>
  <si>
    <t>银川市兴庆区凤凰花园11号楼4号营业房</t>
  </si>
  <si>
    <t>91640100MA774BXU3A</t>
  </si>
  <si>
    <t>宁夏源诚财税咨询有限公司</t>
  </si>
  <si>
    <t>陈福福</t>
  </si>
  <si>
    <t>388.2</t>
  </si>
  <si>
    <t>宁夏银川市兴庆区西桥南巷10号1号楼东单元102室</t>
  </si>
  <si>
    <t>91640100MA76L58H3N</t>
  </si>
  <si>
    <t>宁夏硕诚财税管理有限公司银川分公司</t>
  </si>
  <si>
    <t>尤小军</t>
  </si>
  <si>
    <t>387.84</t>
  </si>
  <si>
    <t>宁夏回族自治区银川市兴庆区绿地21商城D区10号商业楼102室</t>
  </si>
  <si>
    <t>91640100MA76DQE14E</t>
  </si>
  <si>
    <t>宁夏优云财管会计代理有限公司</t>
  </si>
  <si>
    <t>贺素珍</t>
  </si>
  <si>
    <t>386.79</t>
  </si>
  <si>
    <t>宁夏银川市兴庆区湖滨西街65号投资大厦八层</t>
  </si>
  <si>
    <t>91640200MA75YKDT4L</t>
  </si>
  <si>
    <t>宁夏乐汇锦程税务师事务所有限公司</t>
  </si>
  <si>
    <t>刘占凯</t>
  </si>
  <si>
    <t>384.98</t>
  </si>
  <si>
    <t>宁夏银川市兴庆区双医路北侧、南辰雅园11号楼1单元101室</t>
  </si>
  <si>
    <t>91640100MAD2A5385L</t>
  </si>
  <si>
    <t>宁夏大华税务师事务所有限公司</t>
  </si>
  <si>
    <t>马周周</t>
  </si>
  <si>
    <t>384.67</t>
  </si>
  <si>
    <t>宁夏回族自治区银川市兴庆区文化街街道民族北街57号海沃空间孵化苗圃336室</t>
  </si>
  <si>
    <t>91640100MA7740QU91</t>
  </si>
  <si>
    <t>宁夏康鼎财税服务有限公司</t>
  </si>
  <si>
    <t>赵世杰</t>
  </si>
  <si>
    <t>384.62</t>
  </si>
  <si>
    <t>宁夏银川市兴庆区清和北街春满园8号楼12号营业房</t>
  </si>
  <si>
    <t>91640100MAD56JYM65</t>
  </si>
  <si>
    <t>宁夏高策税务师事务所有限公司</t>
  </si>
  <si>
    <t>高娟</t>
  </si>
  <si>
    <t>383.44</t>
  </si>
  <si>
    <t>宁夏银川市兴庆区民族南街名人国际大厦1615室（自主申报）</t>
  </si>
  <si>
    <t>91640100MA774HYB0H</t>
  </si>
  <si>
    <t>宁夏品晟商务信息咨询有限公司</t>
  </si>
  <si>
    <t>其他</t>
  </si>
  <si>
    <t>杜艳</t>
  </si>
  <si>
    <t>383.02</t>
  </si>
  <si>
    <t>宁夏银川市兴庆区绿地21商城C区18号楼B座407号办公</t>
  </si>
  <si>
    <t>91640122MA75X98C8W</t>
  </si>
  <si>
    <t>银川坔源财税咨询服务有限公司</t>
  </si>
  <si>
    <t>吴丽娟</t>
  </si>
  <si>
    <t>382.8</t>
  </si>
  <si>
    <t>宁夏回族自治区银川市兴庆区粹园8号住宅楼1单元901室</t>
  </si>
  <si>
    <t>91640100MA774UQW7Y</t>
  </si>
  <si>
    <t>宁夏赢璐财税咨询有限公司</t>
  </si>
  <si>
    <t>贺璐璐</t>
  </si>
  <si>
    <t>382.25</t>
  </si>
  <si>
    <t>宁夏银川市兴庆区民族北街宝丰银座1-1145号</t>
  </si>
  <si>
    <t>91640100MA76CEJ26C</t>
  </si>
  <si>
    <t>宁夏精略会计咨询有限公司</t>
  </si>
  <si>
    <t>和箐</t>
  </si>
  <si>
    <t>381.14</t>
  </si>
  <si>
    <t>宁夏银川市兴庆区领秀一居11号商住楼2单元1003室</t>
  </si>
  <si>
    <t>91640100MAC8TL2JX5</t>
  </si>
  <si>
    <t>宁夏珈贝财务管理有限公司</t>
  </si>
  <si>
    <t>李秀芬</t>
  </si>
  <si>
    <t>379.01</t>
  </si>
  <si>
    <t>宁夏银川市兴庆区天下川小区三期(南区)19号商住楼1单元12层03室(自主申报)</t>
  </si>
  <si>
    <t>91640100MA76KQ7H95</t>
  </si>
  <si>
    <t>宁夏俞建国税务师事务所有限公司</t>
  </si>
  <si>
    <t>俞建国</t>
  </si>
  <si>
    <t>378.02</t>
  </si>
  <si>
    <t>宁夏银川市兴庆区世和天玺国际中心C座综合楼806室</t>
  </si>
  <si>
    <t>91640100MA76L54L0R</t>
  </si>
  <si>
    <t>宁夏聚源会计代理有限公司</t>
  </si>
  <si>
    <t>郝津敏</t>
  </si>
  <si>
    <t>375.86</t>
  </si>
  <si>
    <t>宁夏银川市兴庆区石油管道基地9号楼1单元301室</t>
  </si>
  <si>
    <t>640106317708904</t>
  </si>
  <si>
    <t>银川厚德良品财务咨询有限公司</t>
  </si>
  <si>
    <t>胡宁军</t>
  </si>
  <si>
    <t>375.79</t>
  </si>
  <si>
    <t>宁夏银川市兴庆区长城东路新荣华家园3号楼1809室</t>
  </si>
  <si>
    <t>91640100MA76C2N88Q</t>
  </si>
  <si>
    <t>宁夏智星源财税管理有限公司</t>
  </si>
  <si>
    <t>雒春艳</t>
  </si>
  <si>
    <t>371.36</t>
  </si>
  <si>
    <t>宁夏银川市兴庆区胜利南街金茂花园2号楼115室</t>
  </si>
  <si>
    <t>64010431772738X</t>
  </si>
  <si>
    <t>银川信灵通代理记账有限公司</t>
  </si>
  <si>
    <t>王春燕</t>
  </si>
  <si>
    <t>370.98</t>
  </si>
  <si>
    <t>银川市兴庆区北苑小区４号楼－６－５０２室</t>
  </si>
  <si>
    <t>91640100MA76MCHF9L</t>
  </si>
  <si>
    <t>昱信（宁夏）财务管理咨询有限公司</t>
  </si>
  <si>
    <t>杨丽</t>
  </si>
  <si>
    <t>370.66</t>
  </si>
  <si>
    <t>宁夏银川市兴庆区观湖一号三期64号商业楼5008室</t>
  </si>
  <si>
    <t>91640100MADGQ6GX5U</t>
  </si>
  <si>
    <t>初昕商务服务（宁夏）有限公司</t>
  </si>
  <si>
    <t>李天亮</t>
  </si>
  <si>
    <t>368.08</t>
  </si>
  <si>
    <t>宁夏银川市兴庆区大新家园小区(三期)公寓1＃605室(自主申报)</t>
  </si>
  <si>
    <t>91640100MA77423X2L</t>
  </si>
  <si>
    <t>宁夏朔闰财务管理有限公司</t>
  </si>
  <si>
    <t>柳新锋</t>
  </si>
  <si>
    <t>366.25</t>
  </si>
  <si>
    <t>宁夏回族自治区银川市兴庆区前进街157号1号别墅</t>
  </si>
  <si>
    <t>91640100MA774RAW71</t>
  </si>
  <si>
    <t>宁夏久信财务有限公司</t>
  </si>
  <si>
    <t>赵春艳</t>
  </si>
  <si>
    <t>364.15</t>
  </si>
  <si>
    <t>宁夏银川市兴庆区前进街40号楼2单元401室</t>
  </si>
  <si>
    <t>91640100MA771FL49P</t>
  </si>
  <si>
    <t>宁夏高佰财税咨询服务有限公司</t>
  </si>
  <si>
    <t>代成</t>
  </si>
  <si>
    <t>363.62</t>
  </si>
  <si>
    <t>宁夏银川市兴庆区银川国际贸易中心B栋12层B08号</t>
  </si>
  <si>
    <t>92640103MA7692EP3C</t>
  </si>
  <si>
    <t>银川市兴庆区正信诚财税服务中心</t>
  </si>
  <si>
    <t>362.16</t>
  </si>
  <si>
    <t>银川市兴庆区中山南街12号5层509号</t>
  </si>
  <si>
    <t>91640100MA76DCQ12A</t>
  </si>
  <si>
    <t>宁夏精诚聚财税咨询有限公司</t>
  </si>
  <si>
    <t>乔泽民</t>
  </si>
  <si>
    <t>361.17</t>
  </si>
  <si>
    <t>宁夏银川市兴庆区展览馆东侧3号商住楼1单元502室</t>
  </si>
  <si>
    <t>91641100MA76DNX683</t>
  </si>
  <si>
    <t>宁夏淘壹企业管理有限公司</t>
  </si>
  <si>
    <t>施开东</t>
  </si>
  <si>
    <t>359.81</t>
  </si>
  <si>
    <t>宁夏回族自治区银川市兴庆区胜利南街桥兴苑2号公寓802室（自主申报）</t>
  </si>
  <si>
    <t>91640100MA7710CE2J</t>
  </si>
  <si>
    <t>宁夏汇浠财务顾问有限公司</t>
  </si>
  <si>
    <t>马晓</t>
  </si>
  <si>
    <t>359.53</t>
  </si>
  <si>
    <t>宁夏银川市兴庆区凤凰北街世和天玺国际中心A座2802室（自主申报）</t>
  </si>
  <si>
    <t>91640100MADFY5193G</t>
  </si>
  <si>
    <t>银川市众昌企业管理咨询有限公司</t>
  </si>
  <si>
    <t>刘雪楠</t>
  </si>
  <si>
    <t>358.87</t>
  </si>
  <si>
    <t>宁夏银川市兴庆区银古公路6号2号楼3单元601室</t>
  </si>
  <si>
    <t>91640100MA76LCW65M</t>
  </si>
  <si>
    <t>宁夏聚信晟财务管理咨询有限公司</t>
  </si>
  <si>
    <t>马丽萍</t>
  </si>
  <si>
    <t>358.45</t>
  </si>
  <si>
    <t>宁夏回族自治区银川市兴庆区前进街北片3号楼2单元601室</t>
  </si>
  <si>
    <t>91640100MA76PC100X</t>
  </si>
  <si>
    <t>宁夏华政普润税务师事务所有限公司</t>
  </si>
  <si>
    <t>周家左</t>
  </si>
  <si>
    <t>356.54</t>
  </si>
  <si>
    <t>宁夏回族自治区银川市兴庆区凤凰北街天玺国际中心B座609室（自主申报）</t>
  </si>
  <si>
    <t>64010468424278X</t>
  </si>
  <si>
    <t>银川小财神财务咨询有限公司</t>
  </si>
  <si>
    <t>朱继玲</t>
  </si>
  <si>
    <t>356.27</t>
  </si>
  <si>
    <t>宁夏回族自治区银川市兴庆区新华东街４号金泰大厦Ａ座８楼８０３号</t>
  </si>
  <si>
    <t>91640100MA770BBN43</t>
  </si>
  <si>
    <t>宁夏金财管会计服务有限公司</t>
  </si>
  <si>
    <t>王东</t>
  </si>
  <si>
    <t>355.47</t>
  </si>
  <si>
    <t>宁夏回族自治区银川市兴庆区世和天玺国际中心B座综合楼821室</t>
  </si>
  <si>
    <t>640104317853167</t>
  </si>
  <si>
    <t>宁夏信昌财务服务有限公司</t>
  </si>
  <si>
    <t>王伟</t>
  </si>
  <si>
    <t>354.33</t>
  </si>
  <si>
    <t>宁夏银川市兴庆区长城东路２１８号天宏商务中心２０７室</t>
  </si>
  <si>
    <t>91640122MADAK7B67T</t>
  </si>
  <si>
    <t>宁夏咏熠代理记账有限公司</t>
  </si>
  <si>
    <t>张倩玉</t>
  </si>
  <si>
    <t>351.89</t>
  </si>
  <si>
    <t>宁夏回族自治区银川市兴庆区博雅家园二区15栋伍号室（自主申报）</t>
  </si>
  <si>
    <t>91640100MA770KU60T</t>
  </si>
  <si>
    <t>宁夏森瑞财税管理咨询有限责任公司</t>
  </si>
  <si>
    <t>杜支光</t>
  </si>
  <si>
    <t>349.96</t>
  </si>
  <si>
    <t>宁夏银川市兴庆区丽景街宁夏机电批发市场13号楼01号营业房</t>
  </si>
  <si>
    <t>91640100MA7HYT1U1L</t>
  </si>
  <si>
    <t>宁夏乾承财税服务有限公司</t>
  </si>
  <si>
    <t>孙桂霞</t>
  </si>
  <si>
    <t>345.58</t>
  </si>
  <si>
    <t>宁夏回族自治区银川市兴庆区丽景街商贸城8号商铺126号（自主申报）</t>
  </si>
  <si>
    <t>91640100MA76DPP891</t>
  </si>
  <si>
    <t>宁夏信德乐邦财税管理有限公司</t>
  </si>
  <si>
    <t>马东军</t>
  </si>
  <si>
    <t>345.19</t>
  </si>
  <si>
    <t>宁夏银川市兴庆区博雅家园二区3号楼2单元1002室</t>
  </si>
  <si>
    <t>91640100MA7714JX34</t>
  </si>
  <si>
    <t>宁夏金亿昇企业管理有限公司</t>
  </si>
  <si>
    <t>方磊</t>
  </si>
  <si>
    <t>344.68</t>
  </si>
  <si>
    <t>宁夏银川市兴庆区北京东路313号</t>
  </si>
  <si>
    <t>91640100MADB29ED12</t>
  </si>
  <si>
    <t>宁夏授之以渔税务咨询有限公司</t>
  </si>
  <si>
    <t>343.56</t>
  </si>
  <si>
    <t>91640100MA7729LT25</t>
  </si>
  <si>
    <t>宁夏百杰财税咨询服务有限公司</t>
  </si>
  <si>
    <t>李扬</t>
  </si>
  <si>
    <t>341.21</t>
  </si>
  <si>
    <t>宁夏银川市兴庆区富力中心商务综合楼1908室</t>
  </si>
  <si>
    <t>91640100MA771EWM3W</t>
  </si>
  <si>
    <t>宁夏荣信佳泽会计服务有限公司</t>
  </si>
  <si>
    <t>张燕</t>
  </si>
  <si>
    <t>340.88</t>
  </si>
  <si>
    <t>宁夏回族自治区银川市兴庆区贺兰山路绿化带南侧宁夏众一物流四期项目4号综合楼512室</t>
  </si>
  <si>
    <t>91640122MA77285M09</t>
  </si>
  <si>
    <t>银川市瑞诚财务咨询有限公司</t>
  </si>
  <si>
    <t>杨娟</t>
  </si>
  <si>
    <t>339.39</t>
  </si>
  <si>
    <t>宁夏银川市兴庆区景墨家园110号楼1号营业房（自主申报）</t>
  </si>
  <si>
    <t>91640200MA77356B4C</t>
  </si>
  <si>
    <t>硕欣（宁夏）咨询服务有限公司</t>
  </si>
  <si>
    <t>李涛</t>
  </si>
  <si>
    <t>339.1</t>
  </si>
  <si>
    <t>宁夏银川市兴庆区宁青园2号楼2单元102室（复式）负一层</t>
  </si>
  <si>
    <t>91640100MA76GEMW2T</t>
  </si>
  <si>
    <t>致通振业恒精（宁夏）税务师事务所有限公司</t>
  </si>
  <si>
    <t>张海荣</t>
  </si>
  <si>
    <t>337.68</t>
  </si>
  <si>
    <t>宁夏银川市兴庆区宝湖路与永安巷交汇处光耀中心B座1908室(自主申报)</t>
  </si>
  <si>
    <t>640104585364706</t>
  </si>
  <si>
    <t>银川金圣达代理记账有限公司</t>
  </si>
  <si>
    <t>吴蓉</t>
  </si>
  <si>
    <t>337.05</t>
  </si>
  <si>
    <t>宁夏银川市兴庆区清河北街东侧创享国际大厦1806室</t>
  </si>
  <si>
    <t>91640100MA771E7M4Q</t>
  </si>
  <si>
    <t>宁夏众鑫聚财税管理咨询有限公司</t>
  </si>
  <si>
    <t>郭慧媛</t>
  </si>
  <si>
    <t>334.37</t>
  </si>
  <si>
    <t>宁夏回族自治区银川市胜利南街以西金桥华府5号公寓楼公寓806室</t>
  </si>
  <si>
    <t>91640100MA76MT4Q2K</t>
  </si>
  <si>
    <t>宁夏恒越会计师事务所（普通合伙）</t>
  </si>
  <si>
    <t>王丽萍</t>
  </si>
  <si>
    <t>331.9</t>
  </si>
  <si>
    <t>宁夏回族自治区银川市兴庆区玺云台小区30号楼604室（自主申报）</t>
  </si>
  <si>
    <t>91640100MAECBYEG6T</t>
  </si>
  <si>
    <t>宁夏舜德融会计服务有限公司</t>
  </si>
  <si>
    <t>陈永强</t>
  </si>
  <si>
    <t>331.41</t>
  </si>
  <si>
    <t>宁夏回族自治区银川市兴庆区丽景南街立达国际机电水暖汽配城5号楼33号商业房</t>
  </si>
  <si>
    <t>91640100MA76DJWNXM</t>
  </si>
  <si>
    <t>宁夏今运阳光财税服务有限公司</t>
  </si>
  <si>
    <t>刘金凤</t>
  </si>
  <si>
    <t>325.48</t>
  </si>
  <si>
    <t>宁夏银川市兴庆区解放东街450号领尚国际公寓2号楼1105室</t>
  </si>
  <si>
    <t>91640100MAEJR1YA80</t>
  </si>
  <si>
    <t>宁夏崆裕会计咨询有限公司</t>
  </si>
  <si>
    <t>贾纬丽</t>
  </si>
  <si>
    <t>321.63</t>
  </si>
  <si>
    <t>宁夏回族自治区银川市兴庆区中山北街北桥东巷3号楼1-102室</t>
  </si>
  <si>
    <t>91640100MAE03R7P1R</t>
  </si>
  <si>
    <t>宁夏金储税务师事务所有限公司</t>
  </si>
  <si>
    <t>杜玲玲</t>
  </si>
  <si>
    <t>310</t>
  </si>
  <si>
    <t>宁夏回族自治区银川市兴庆区丽景街街道康桥水郡公寓楼606室</t>
  </si>
  <si>
    <t>91640100MADBC3NR1X</t>
  </si>
  <si>
    <t>宁夏好账房企业管理服务有限公司</t>
  </si>
  <si>
    <t>刘永梅</t>
  </si>
  <si>
    <t>302.78</t>
  </si>
  <si>
    <t>宁夏回族自治区银川市兴庆区富宁街街道荣华公寓B座620室（自主申报）</t>
  </si>
  <si>
    <t>91640100MA76LM1U1N</t>
  </si>
  <si>
    <t>宁夏翔麟财税服务有限公司</t>
  </si>
  <si>
    <t>赵秀玲</t>
  </si>
  <si>
    <t>297.45</t>
  </si>
  <si>
    <t>宁夏回族自治区银川市兴庆区丽景街街道宁夏立达国际机电城5号商业楼4号营业房</t>
  </si>
  <si>
    <t>91640103MA75WLA26Y</t>
  </si>
  <si>
    <t>中瑞税务师事务所（宁夏）有限公司</t>
  </si>
  <si>
    <t>雷建孝</t>
  </si>
  <si>
    <t>296.04</t>
  </si>
  <si>
    <t>银川市兴庆区凤凰北街领秀一居11号楼2单元601号</t>
  </si>
  <si>
    <t>91640100MACFUEAQ0D</t>
  </si>
  <si>
    <t>宁夏金掌财财务咨询服务有限公司</t>
  </si>
  <si>
    <t>吴灿</t>
  </si>
  <si>
    <t>296</t>
  </si>
  <si>
    <t>宁夏回族自治区银川市兴庆区中兴小区5号楼1单元2号阁楼</t>
  </si>
  <si>
    <t>91640100MA76N4XR2B</t>
  </si>
  <si>
    <t>宁夏浩泽源税务师事务所有限公司</t>
  </si>
  <si>
    <t>章秀荣</t>
  </si>
  <si>
    <t>宁夏回族自治区银川市兴庆区胜利街街道治平路280号水木清苑33号综合楼1317</t>
  </si>
  <si>
    <t>91640100MA76N61Q66</t>
  </si>
  <si>
    <t>宁夏嘉诺财税管理咨询有限公司</t>
  </si>
  <si>
    <t>朱俊儒</t>
  </si>
  <si>
    <t>290.8</t>
  </si>
  <si>
    <t>宁夏回族自治区银川市兴庆区金茂建材城隆鑫苑A7-901室</t>
  </si>
  <si>
    <t>92640103MA76D21T5T</t>
  </si>
  <si>
    <t>银川市兴庆区金诚财务咨询服务中心</t>
  </si>
  <si>
    <t>米胜举</t>
  </si>
  <si>
    <t>290.09</t>
  </si>
  <si>
    <t>银川市兴庆区鼓楼北街5号办公楼第三层8-10号</t>
  </si>
  <si>
    <t>91640100MA76LEXX8T</t>
  </si>
  <si>
    <t>宁夏永佳信财务咨询有限公司</t>
  </si>
  <si>
    <t>张惠霞</t>
  </si>
  <si>
    <t>286</t>
  </si>
  <si>
    <t>宁夏银川市兴庆区宝湖路南侧、清河南街西侧紫金新都1号楼16层01室（自主申报）</t>
  </si>
  <si>
    <t>640104694304673</t>
  </si>
  <si>
    <t>宁夏汇智源财税服务有限公司</t>
  </si>
  <si>
    <t>原芳</t>
  </si>
  <si>
    <t>279.08</t>
  </si>
  <si>
    <t>宁夏银川市兴庆区立达国际机电水暖汽配城12-122商铺</t>
  </si>
  <si>
    <t>91640100MA774N166E</t>
  </si>
  <si>
    <t>宁夏博融财务管理咨询有限公司</t>
  </si>
  <si>
    <t>李兰</t>
  </si>
  <si>
    <t>83.07</t>
  </si>
  <si>
    <t>宁夏银川市金凤区正源街346号科创中国(银川)知识产权服务园105室</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</si>
</sst>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2">
    <font>
      <sz val="11"/>
      <color indexed="8"/>
      <name val="宋体"/>
      <charset val="134"/>
      <scheme val="minor"/>
    </font>
    <font>
      <sz val="11"/>
      <color theme="1"/>
      <name val="宋体"/>
      <charset val="134"/>
      <scheme val="minor"/>
    </font>
    <font>
      <sz val="16"/>
      <color theme="1"/>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33">
    <fill>
      <patternFill patternType="none"/>
    </fill>
    <fill>
      <patternFill patternType="gray125"/>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 fillId="0" borderId="0" applyFont="0" applyFill="0" applyBorder="0" applyAlignment="0" applyProtection="0">
      <alignment vertical="center"/>
    </xf>
    <xf numFmtId="0" fontId="5" fillId="7" borderId="0" applyNumberFormat="0" applyBorder="0" applyAlignment="0" applyProtection="0">
      <alignment vertical="center"/>
    </xf>
    <xf numFmtId="0" fontId="6" fillId="8" borderId="7"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5" fillId="5" borderId="0" applyNumberFormat="0" applyBorder="0" applyAlignment="0" applyProtection="0">
      <alignment vertical="center"/>
    </xf>
    <xf numFmtId="0" fontId="4" fillId="3" borderId="0" applyNumberFormat="0" applyBorder="0" applyAlignment="0" applyProtection="0">
      <alignment vertical="center"/>
    </xf>
    <xf numFmtId="43" fontId="1" fillId="0" borderId="0" applyFont="0" applyFill="0" applyBorder="0" applyAlignment="0" applyProtection="0">
      <alignment vertical="center"/>
    </xf>
    <xf numFmtId="0" fontId="3" fillId="10" borderId="0" applyNumberFormat="0" applyBorder="0" applyAlignment="0" applyProtection="0">
      <alignment vertical="center"/>
    </xf>
    <xf numFmtId="0" fontId="7" fillId="0" borderId="0" applyNumberFormat="0" applyFill="0" applyBorder="0" applyAlignment="0" applyProtection="0">
      <alignment vertical="center"/>
    </xf>
    <xf numFmtId="9" fontId="1" fillId="0" borderId="0" applyFont="0" applyFill="0" applyBorder="0" applyAlignment="0" applyProtection="0">
      <alignment vertical="center"/>
    </xf>
    <xf numFmtId="0" fontId="8" fillId="0" borderId="0" applyNumberFormat="0" applyFill="0" applyBorder="0" applyAlignment="0" applyProtection="0">
      <alignment vertical="center"/>
    </xf>
    <xf numFmtId="0" fontId="1" fillId="12" borderId="9" applyNumberFormat="0" applyFont="0" applyAlignment="0" applyProtection="0">
      <alignment vertical="center"/>
    </xf>
    <xf numFmtId="0" fontId="3" fillId="14"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4" fillId="0" borderId="10" applyNumberFormat="0" applyFill="0" applyAlignment="0" applyProtection="0">
      <alignment vertical="center"/>
    </xf>
    <xf numFmtId="0" fontId="16" fillId="0" borderId="10" applyNumberFormat="0" applyFill="0" applyAlignment="0" applyProtection="0">
      <alignment vertical="center"/>
    </xf>
    <xf numFmtId="0" fontId="3" fillId="18" borderId="0" applyNumberFormat="0" applyBorder="0" applyAlignment="0" applyProtection="0">
      <alignment vertical="center"/>
    </xf>
    <xf numFmtId="0" fontId="9" fillId="0" borderId="8" applyNumberFormat="0" applyFill="0" applyAlignment="0" applyProtection="0">
      <alignment vertical="center"/>
    </xf>
    <xf numFmtId="0" fontId="3" fillId="20" borderId="0" applyNumberFormat="0" applyBorder="0" applyAlignment="0" applyProtection="0">
      <alignment vertical="center"/>
    </xf>
    <xf numFmtId="0" fontId="18" fillId="15" borderId="12" applyNumberFormat="0" applyAlignment="0" applyProtection="0">
      <alignment vertical="center"/>
    </xf>
    <xf numFmtId="0" fontId="13" fillId="15" borderId="7" applyNumberFormat="0" applyAlignment="0" applyProtection="0">
      <alignment vertical="center"/>
    </xf>
    <xf numFmtId="0" fontId="15" fillId="16" borderId="11" applyNumberFormat="0" applyAlignment="0" applyProtection="0">
      <alignment vertical="center"/>
    </xf>
    <xf numFmtId="0" fontId="5" fillId="21" borderId="0" applyNumberFormat="0" applyBorder="0" applyAlignment="0" applyProtection="0">
      <alignment vertical="center"/>
    </xf>
    <xf numFmtId="0" fontId="3" fillId="2" borderId="0" applyNumberFormat="0" applyBorder="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17" fillId="17" borderId="0" applyNumberFormat="0" applyBorder="0" applyAlignment="0" applyProtection="0">
      <alignment vertical="center"/>
    </xf>
    <xf numFmtId="0" fontId="21" fillId="25" borderId="0" applyNumberFormat="0" applyBorder="0" applyAlignment="0" applyProtection="0">
      <alignment vertical="center"/>
    </xf>
    <xf numFmtId="0" fontId="5" fillId="9" borderId="0" applyNumberFormat="0" applyBorder="0" applyAlignment="0" applyProtection="0">
      <alignment vertical="center"/>
    </xf>
    <xf numFmtId="0" fontId="3" fillId="27" borderId="0" applyNumberFormat="0" applyBorder="0" applyAlignment="0" applyProtection="0">
      <alignment vertical="center"/>
    </xf>
    <xf numFmtId="0" fontId="5" fillId="4" borderId="0" applyNumberFormat="0" applyBorder="0" applyAlignment="0" applyProtection="0">
      <alignment vertical="center"/>
    </xf>
    <xf numFmtId="0" fontId="5" fillId="24" borderId="0" applyNumberFormat="0" applyBorder="0" applyAlignment="0" applyProtection="0">
      <alignment vertical="center"/>
    </xf>
    <xf numFmtId="0" fontId="5" fillId="23" borderId="0" applyNumberFormat="0" applyBorder="0" applyAlignment="0" applyProtection="0">
      <alignment vertical="center"/>
    </xf>
    <xf numFmtId="0" fontId="5" fillId="26" borderId="0" applyNumberFormat="0" applyBorder="0" applyAlignment="0" applyProtection="0">
      <alignment vertical="center"/>
    </xf>
    <xf numFmtId="0" fontId="3" fillId="29" borderId="0" applyNumberFormat="0" applyBorder="0" applyAlignment="0" applyProtection="0">
      <alignment vertical="center"/>
    </xf>
    <xf numFmtId="0" fontId="3" fillId="6" borderId="0" applyNumberFormat="0" applyBorder="0" applyAlignment="0" applyProtection="0">
      <alignment vertical="center"/>
    </xf>
    <xf numFmtId="0" fontId="5" fillId="13" borderId="0" applyNumberFormat="0" applyBorder="0" applyAlignment="0" applyProtection="0">
      <alignment vertical="center"/>
    </xf>
    <xf numFmtId="0" fontId="5" fillId="28" borderId="0" applyNumberFormat="0" applyBorder="0" applyAlignment="0" applyProtection="0">
      <alignment vertical="center"/>
    </xf>
    <xf numFmtId="0" fontId="3" fillId="22" borderId="0" applyNumberFormat="0" applyBorder="0" applyAlignment="0" applyProtection="0">
      <alignment vertical="center"/>
    </xf>
    <xf numFmtId="0" fontId="5" fillId="19" borderId="0" applyNumberFormat="0" applyBorder="0" applyAlignment="0" applyProtection="0">
      <alignment vertical="center"/>
    </xf>
    <xf numFmtId="0" fontId="3" fillId="30" borderId="0" applyNumberFormat="0" applyBorder="0" applyAlignment="0" applyProtection="0">
      <alignment vertical="center"/>
    </xf>
    <xf numFmtId="0" fontId="3" fillId="11" borderId="0" applyNumberFormat="0" applyBorder="0" applyAlignment="0" applyProtection="0">
      <alignment vertical="center"/>
    </xf>
    <xf numFmtId="0" fontId="5" fillId="31" borderId="0" applyNumberFormat="0" applyBorder="0" applyAlignment="0" applyProtection="0">
      <alignment vertical="center"/>
    </xf>
    <xf numFmtId="0" fontId="3" fillId="32" borderId="0" applyNumberFormat="0" applyBorder="0" applyAlignment="0" applyProtection="0">
      <alignment vertical="center"/>
    </xf>
  </cellStyleXfs>
  <cellXfs count="17">
    <xf numFmtId="0" fontId="0" fillId="0" borderId="0" xfId="0" applyFo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2" xfId="0" applyFont="1" applyFill="1" applyBorder="1" applyAlignment="1">
      <alignment horizontal="center" vertical="center"/>
    </xf>
    <xf numFmtId="0" fontId="0" fillId="0" borderId="3" xfId="0" applyFont="1" applyBorder="1" applyAlignment="1"/>
    <xf numFmtId="0" fontId="0" fillId="0" borderId="4" xfId="0" applyFont="1" applyBorder="1" applyAlignment="1"/>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5" xfId="0" applyFont="1" applyFill="1" applyBorder="1" applyAlignment="1">
      <alignment horizontal="center" vertical="center"/>
    </xf>
    <xf numFmtId="0" fontId="0" fillId="0" borderId="6" xfId="0" applyFont="1" applyBorder="1" applyAlignment="1"/>
    <xf numFmtId="0" fontId="1" fillId="0" borderId="1"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0"/>
  <sheetViews>
    <sheetView tabSelected="1" workbookViewId="0">
      <selection activeCell="I9" sqref="I9"/>
    </sheetView>
  </sheetViews>
  <sheetFormatPr defaultColWidth="9" defaultRowHeight="13.5"/>
  <cols>
    <col min="1" max="1" width="6.43333333333333" style="2" customWidth="1"/>
    <col min="2" max="2" width="18.875" style="1" customWidth="1"/>
    <col min="3" max="3" width="41.75" style="1" customWidth="1"/>
    <col min="4" max="4" width="27.55" style="1" customWidth="1"/>
    <col min="5" max="5" width="21.7083333333333" style="1" customWidth="1"/>
    <col min="6" max="6" width="11.8" style="1" customWidth="1"/>
    <col min="7" max="7" width="7.25" style="1" customWidth="1"/>
    <col min="8" max="8" width="11.875" style="3" customWidth="1"/>
    <col min="9" max="9" width="82.8083333333333" style="1" customWidth="1"/>
    <col min="10" max="16384" width="9" style="1"/>
  </cols>
  <sheetData>
    <row r="1" s="1" customFormat="1" ht="44" customHeight="1" spans="1:9">
      <c r="A1" s="4" t="s">
        <v>0</v>
      </c>
      <c r="B1" s="4"/>
      <c r="C1" s="5"/>
      <c r="D1" s="4"/>
      <c r="E1" s="4"/>
      <c r="F1" s="4"/>
      <c r="G1" s="4"/>
      <c r="H1" s="6"/>
      <c r="I1" s="4"/>
    </row>
    <row r="2" s="1" customFormat="1" ht="20" customHeight="1" spans="1:9">
      <c r="A2" s="7" t="s">
        <v>1</v>
      </c>
      <c r="B2" s="7" t="s">
        <v>2</v>
      </c>
      <c r="C2" s="8" t="s">
        <v>3</v>
      </c>
      <c r="D2" s="7" t="s">
        <v>4</v>
      </c>
      <c r="E2" s="7" t="s">
        <v>5</v>
      </c>
      <c r="F2" s="7" t="s">
        <v>6</v>
      </c>
      <c r="G2" s="9" t="s">
        <v>7</v>
      </c>
      <c r="H2" s="7" t="s">
        <v>8</v>
      </c>
      <c r="I2" s="14" t="s">
        <v>9</v>
      </c>
    </row>
    <row r="3" s="1" customFormat="1" ht="20" customHeight="1" spans="1:9">
      <c r="A3" s="7">
        <v>1</v>
      </c>
      <c r="B3" s="10" t="s">
        <v>10</v>
      </c>
      <c r="C3" s="10" t="s">
        <v>11</v>
      </c>
      <c r="D3" s="8" t="s">
        <v>12</v>
      </c>
      <c r="E3" s="10" t="s">
        <v>13</v>
      </c>
      <c r="F3" s="10" t="s">
        <v>14</v>
      </c>
      <c r="G3" s="11" t="s">
        <v>15</v>
      </c>
      <c r="H3" s="12">
        <v>13519576901</v>
      </c>
      <c r="I3" s="15" t="s">
        <v>16</v>
      </c>
    </row>
    <row r="4" s="1" customFormat="1" ht="20" customHeight="1" spans="1:9">
      <c r="A4" s="7">
        <v>2</v>
      </c>
      <c r="B4" s="10" t="s">
        <v>17</v>
      </c>
      <c r="C4" s="10" t="s">
        <v>18</v>
      </c>
      <c r="D4" s="8" t="s">
        <v>12</v>
      </c>
      <c r="E4" s="10" t="s">
        <v>19</v>
      </c>
      <c r="F4" s="10" t="s">
        <v>20</v>
      </c>
      <c r="G4" s="11" t="s">
        <v>21</v>
      </c>
      <c r="H4" s="12">
        <v>13309504444</v>
      </c>
      <c r="I4" s="15" t="s">
        <v>22</v>
      </c>
    </row>
    <row r="5" s="1" customFormat="1" ht="20" customHeight="1" spans="1:9">
      <c r="A5" s="7">
        <v>3</v>
      </c>
      <c r="B5" s="10" t="s">
        <v>23</v>
      </c>
      <c r="C5" s="10" t="s">
        <v>24</v>
      </c>
      <c r="D5" s="8" t="s">
        <v>12</v>
      </c>
      <c r="E5" s="10" t="s">
        <v>25</v>
      </c>
      <c r="F5" s="10" t="s">
        <v>20</v>
      </c>
      <c r="G5" s="11" t="s">
        <v>26</v>
      </c>
      <c r="H5" s="12">
        <v>13309504444</v>
      </c>
      <c r="I5" s="15" t="s">
        <v>27</v>
      </c>
    </row>
    <row r="6" s="1" customFormat="1" ht="20" customHeight="1" spans="1:9">
      <c r="A6" s="7">
        <v>4</v>
      </c>
      <c r="B6" s="10" t="s">
        <v>28</v>
      </c>
      <c r="C6" s="10" t="s">
        <v>29</v>
      </c>
      <c r="D6" s="8" t="s">
        <v>12</v>
      </c>
      <c r="E6" s="10" t="s">
        <v>19</v>
      </c>
      <c r="F6" s="10" t="s">
        <v>30</v>
      </c>
      <c r="G6" s="11" t="s">
        <v>31</v>
      </c>
      <c r="H6" s="13">
        <v>18209683479</v>
      </c>
      <c r="I6" s="15" t="s">
        <v>32</v>
      </c>
    </row>
    <row r="7" s="1" customFormat="1" ht="20" customHeight="1" spans="1:9">
      <c r="A7" s="7">
        <v>5</v>
      </c>
      <c r="B7" s="10" t="s">
        <v>33</v>
      </c>
      <c r="C7" s="10" t="s">
        <v>34</v>
      </c>
      <c r="D7" s="8" t="s">
        <v>12</v>
      </c>
      <c r="E7" s="10" t="s">
        <v>19</v>
      </c>
      <c r="F7" s="10" t="s">
        <v>35</v>
      </c>
      <c r="G7" s="11" t="s">
        <v>36</v>
      </c>
      <c r="H7" s="13">
        <v>18195237093</v>
      </c>
      <c r="I7" s="15" t="s">
        <v>37</v>
      </c>
    </row>
    <row r="8" s="1" customFormat="1" ht="20" customHeight="1" spans="1:9">
      <c r="A8" s="7">
        <v>6</v>
      </c>
      <c r="B8" s="10" t="s">
        <v>38</v>
      </c>
      <c r="C8" s="10" t="s">
        <v>39</v>
      </c>
      <c r="D8" s="8" t="s">
        <v>12</v>
      </c>
      <c r="E8" s="10" t="s">
        <v>19</v>
      </c>
      <c r="F8" s="10" t="s">
        <v>40</v>
      </c>
      <c r="G8" s="11" t="s">
        <v>41</v>
      </c>
      <c r="H8" s="12">
        <v>13619521600</v>
      </c>
      <c r="I8" s="15" t="s">
        <v>42</v>
      </c>
    </row>
    <row r="9" s="1" customFormat="1" ht="20" customHeight="1" spans="1:9">
      <c r="A9" s="7">
        <v>7</v>
      </c>
      <c r="B9" s="10" t="s">
        <v>43</v>
      </c>
      <c r="C9" s="10" t="s">
        <v>44</v>
      </c>
      <c r="D9" s="8" t="s">
        <v>12</v>
      </c>
      <c r="E9" s="10" t="s">
        <v>13</v>
      </c>
      <c r="F9" s="10" t="s">
        <v>45</v>
      </c>
      <c r="G9" s="11" t="s">
        <v>46</v>
      </c>
      <c r="H9" s="12">
        <v>13895158665</v>
      </c>
      <c r="I9" s="15" t="s">
        <v>47</v>
      </c>
    </row>
    <row r="10" s="1" customFormat="1" ht="20" customHeight="1" spans="1:9">
      <c r="A10" s="7">
        <v>8</v>
      </c>
      <c r="B10" s="10" t="s">
        <v>48</v>
      </c>
      <c r="C10" s="10" t="s">
        <v>49</v>
      </c>
      <c r="D10" s="8" t="s">
        <v>12</v>
      </c>
      <c r="E10" s="10" t="s">
        <v>19</v>
      </c>
      <c r="F10" s="10" t="s">
        <v>50</v>
      </c>
      <c r="G10" s="11" t="s">
        <v>51</v>
      </c>
      <c r="H10" s="12">
        <v>18695187029</v>
      </c>
      <c r="I10" s="15" t="s">
        <v>37</v>
      </c>
    </row>
    <row r="11" s="1" customFormat="1" ht="20" customHeight="1" spans="1:9">
      <c r="A11" s="7">
        <v>9</v>
      </c>
      <c r="B11" s="10" t="s">
        <v>52</v>
      </c>
      <c r="C11" s="10" t="s">
        <v>53</v>
      </c>
      <c r="D11" s="8" t="s">
        <v>12</v>
      </c>
      <c r="E11" s="10" t="s">
        <v>19</v>
      </c>
      <c r="F11" s="10" t="s">
        <v>54</v>
      </c>
      <c r="G11" s="11" t="s">
        <v>55</v>
      </c>
      <c r="H11" s="12">
        <v>13723306003</v>
      </c>
      <c r="I11" s="15" t="s">
        <v>56</v>
      </c>
    </row>
    <row r="12" s="1" customFormat="1" ht="20" customHeight="1" spans="1:9">
      <c r="A12" s="7">
        <v>10</v>
      </c>
      <c r="B12" s="10" t="s">
        <v>57</v>
      </c>
      <c r="C12" s="10" t="s">
        <v>58</v>
      </c>
      <c r="D12" s="8" t="s">
        <v>12</v>
      </c>
      <c r="E12" s="10" t="s">
        <v>19</v>
      </c>
      <c r="F12" s="10" t="s">
        <v>59</v>
      </c>
      <c r="G12" s="11" t="s">
        <v>60</v>
      </c>
      <c r="H12" s="13">
        <v>17398449122</v>
      </c>
      <c r="I12" s="15" t="s">
        <v>61</v>
      </c>
    </row>
    <row r="13" s="1" customFormat="1" ht="20" customHeight="1" spans="1:9">
      <c r="A13" s="7">
        <v>11</v>
      </c>
      <c r="B13" s="10" t="s">
        <v>62</v>
      </c>
      <c r="C13" s="10" t="s">
        <v>63</v>
      </c>
      <c r="D13" s="8" t="s">
        <v>12</v>
      </c>
      <c r="E13" s="10" t="s">
        <v>19</v>
      </c>
      <c r="F13" s="10" t="s">
        <v>64</v>
      </c>
      <c r="G13" s="11" t="s">
        <v>65</v>
      </c>
      <c r="H13" s="13">
        <v>13629583650</v>
      </c>
      <c r="I13" s="15" t="s">
        <v>66</v>
      </c>
    </row>
    <row r="14" s="1" customFormat="1" ht="20" customHeight="1" spans="1:9">
      <c r="A14" s="7">
        <v>12</v>
      </c>
      <c r="B14" s="10" t="s">
        <v>67</v>
      </c>
      <c r="C14" s="10" t="s">
        <v>68</v>
      </c>
      <c r="D14" s="8" t="s">
        <v>12</v>
      </c>
      <c r="E14" s="10" t="s">
        <v>19</v>
      </c>
      <c r="F14" s="10" t="s">
        <v>69</v>
      </c>
      <c r="G14" s="11" t="s">
        <v>70</v>
      </c>
      <c r="H14" s="12">
        <v>15809503427</v>
      </c>
      <c r="I14" s="15" t="s">
        <v>71</v>
      </c>
    </row>
    <row r="15" s="1" customFormat="1" ht="20" customHeight="1" spans="1:9">
      <c r="A15" s="7">
        <v>13</v>
      </c>
      <c r="B15" s="10" t="s">
        <v>72</v>
      </c>
      <c r="C15" s="10" t="s">
        <v>73</v>
      </c>
      <c r="D15" s="8" t="s">
        <v>12</v>
      </c>
      <c r="E15" s="10" t="s">
        <v>19</v>
      </c>
      <c r="F15" s="10" t="s">
        <v>74</v>
      </c>
      <c r="G15" s="11" t="s">
        <v>75</v>
      </c>
      <c r="H15" s="12">
        <v>13139585064</v>
      </c>
      <c r="I15" s="15" t="s">
        <v>76</v>
      </c>
    </row>
    <row r="16" s="1" customFormat="1" ht="20" customHeight="1" spans="1:9">
      <c r="A16" s="7">
        <v>14</v>
      </c>
      <c r="B16" s="10" t="s">
        <v>77</v>
      </c>
      <c r="C16" s="10" t="s">
        <v>78</v>
      </c>
      <c r="D16" s="8" t="s">
        <v>12</v>
      </c>
      <c r="E16" s="10" t="s">
        <v>19</v>
      </c>
      <c r="F16" s="10" t="s">
        <v>79</v>
      </c>
      <c r="G16" s="11" t="s">
        <v>80</v>
      </c>
      <c r="H16" s="12">
        <v>15769608885</v>
      </c>
      <c r="I16" s="15" t="s">
        <v>81</v>
      </c>
    </row>
    <row r="17" s="1" customFormat="1" ht="20" customHeight="1" spans="1:9">
      <c r="A17" s="7">
        <v>15</v>
      </c>
      <c r="B17" s="10" t="s">
        <v>82</v>
      </c>
      <c r="C17" s="10" t="s">
        <v>83</v>
      </c>
      <c r="D17" s="8" t="s">
        <v>12</v>
      </c>
      <c r="E17" s="10" t="s">
        <v>19</v>
      </c>
      <c r="F17" s="10" t="s">
        <v>84</v>
      </c>
      <c r="G17" s="11" t="s">
        <v>85</v>
      </c>
      <c r="H17" s="12">
        <v>18009573451</v>
      </c>
      <c r="I17" s="15" t="s">
        <v>86</v>
      </c>
    </row>
    <row r="18" s="1" customFormat="1" ht="20" customHeight="1" spans="1:9">
      <c r="A18" s="7">
        <v>16</v>
      </c>
      <c r="B18" s="10" t="s">
        <v>87</v>
      </c>
      <c r="C18" s="10" t="s">
        <v>88</v>
      </c>
      <c r="D18" s="8" t="s">
        <v>12</v>
      </c>
      <c r="E18" s="10" t="s">
        <v>19</v>
      </c>
      <c r="F18" s="10" t="s">
        <v>89</v>
      </c>
      <c r="G18" s="11" t="s">
        <v>90</v>
      </c>
      <c r="H18" s="12">
        <v>17793819456</v>
      </c>
      <c r="I18" s="15" t="s">
        <v>91</v>
      </c>
    </row>
    <row r="19" s="1" customFormat="1" ht="20" customHeight="1" spans="1:9">
      <c r="A19" s="7">
        <v>17</v>
      </c>
      <c r="B19" s="10" t="s">
        <v>92</v>
      </c>
      <c r="C19" s="10" t="s">
        <v>93</v>
      </c>
      <c r="D19" s="8" t="s">
        <v>12</v>
      </c>
      <c r="E19" s="10" t="s">
        <v>19</v>
      </c>
      <c r="F19" s="10" t="s">
        <v>94</v>
      </c>
      <c r="G19" s="11" t="s">
        <v>95</v>
      </c>
      <c r="H19" s="12">
        <v>13895690238</v>
      </c>
      <c r="I19" s="15" t="s">
        <v>96</v>
      </c>
    </row>
    <row r="20" s="1" customFormat="1" ht="20" customHeight="1" spans="1:9">
      <c r="A20" s="7">
        <v>18</v>
      </c>
      <c r="B20" s="10" t="s">
        <v>97</v>
      </c>
      <c r="C20" s="10" t="s">
        <v>98</v>
      </c>
      <c r="D20" s="8" t="s">
        <v>12</v>
      </c>
      <c r="E20" s="10" t="s">
        <v>19</v>
      </c>
      <c r="F20" s="10" t="s">
        <v>99</v>
      </c>
      <c r="G20" s="11" t="s">
        <v>100</v>
      </c>
      <c r="H20" s="12">
        <v>18995161999</v>
      </c>
      <c r="I20" s="15" t="s">
        <v>101</v>
      </c>
    </row>
    <row r="21" s="1" customFormat="1" ht="20" customHeight="1" spans="1:9">
      <c r="A21" s="7">
        <v>19</v>
      </c>
      <c r="B21" s="10" t="s">
        <v>102</v>
      </c>
      <c r="C21" s="10" t="s">
        <v>103</v>
      </c>
      <c r="D21" s="8" t="s">
        <v>12</v>
      </c>
      <c r="E21" s="10" t="s">
        <v>19</v>
      </c>
      <c r="F21" s="10" t="s">
        <v>104</v>
      </c>
      <c r="G21" s="11" t="s">
        <v>105</v>
      </c>
      <c r="H21" s="13">
        <v>18695138688</v>
      </c>
      <c r="I21" s="15" t="s">
        <v>106</v>
      </c>
    </row>
    <row r="22" s="1" customFormat="1" ht="20" customHeight="1" spans="1:9">
      <c r="A22" s="7">
        <v>20</v>
      </c>
      <c r="B22" s="10" t="s">
        <v>107</v>
      </c>
      <c r="C22" s="10" t="s">
        <v>108</v>
      </c>
      <c r="D22" s="8" t="s">
        <v>12</v>
      </c>
      <c r="E22" s="10" t="s">
        <v>25</v>
      </c>
      <c r="F22" s="10" t="s">
        <v>109</v>
      </c>
      <c r="G22" s="11" t="s">
        <v>110</v>
      </c>
      <c r="H22" s="12">
        <v>13629583413</v>
      </c>
      <c r="I22" s="15" t="s">
        <v>111</v>
      </c>
    </row>
    <row r="23" s="1" customFormat="1" ht="20" customHeight="1" spans="1:9">
      <c r="A23" s="7">
        <v>21</v>
      </c>
      <c r="B23" s="10" t="s">
        <v>112</v>
      </c>
      <c r="C23" s="10" t="s">
        <v>113</v>
      </c>
      <c r="D23" s="8" t="s">
        <v>12</v>
      </c>
      <c r="E23" s="10" t="s">
        <v>19</v>
      </c>
      <c r="F23" s="10" t="s">
        <v>114</v>
      </c>
      <c r="G23" s="11" t="s">
        <v>115</v>
      </c>
      <c r="H23" s="12">
        <v>13895495546</v>
      </c>
      <c r="I23" s="15" t="s">
        <v>116</v>
      </c>
    </row>
    <row r="24" s="1" customFormat="1" ht="20" customHeight="1" spans="1:9">
      <c r="A24" s="7">
        <v>22</v>
      </c>
      <c r="B24" s="10" t="s">
        <v>117</v>
      </c>
      <c r="C24" s="10" t="s">
        <v>118</v>
      </c>
      <c r="D24" s="8" t="s">
        <v>12</v>
      </c>
      <c r="E24" s="10" t="s">
        <v>13</v>
      </c>
      <c r="F24" s="10" t="s">
        <v>119</v>
      </c>
      <c r="G24" s="11" t="s">
        <v>120</v>
      </c>
      <c r="H24" s="12">
        <v>13909503989</v>
      </c>
      <c r="I24" s="15" t="s">
        <v>121</v>
      </c>
    </row>
    <row r="25" s="1" customFormat="1" ht="20" customHeight="1" spans="1:9">
      <c r="A25" s="7">
        <v>23</v>
      </c>
      <c r="B25" s="10" t="s">
        <v>122</v>
      </c>
      <c r="C25" s="10" t="s">
        <v>123</v>
      </c>
      <c r="D25" s="8" t="s">
        <v>12</v>
      </c>
      <c r="E25" s="10" t="s">
        <v>19</v>
      </c>
      <c r="F25" s="10" t="s">
        <v>124</v>
      </c>
      <c r="G25" s="11" t="s">
        <v>125</v>
      </c>
      <c r="H25" s="12">
        <v>13995101654</v>
      </c>
      <c r="I25" s="15" t="s">
        <v>126</v>
      </c>
    </row>
    <row r="26" s="1" customFormat="1" ht="20" customHeight="1" spans="1:9">
      <c r="A26" s="7">
        <v>24</v>
      </c>
      <c r="B26" s="10" t="s">
        <v>127</v>
      </c>
      <c r="C26" s="10" t="s">
        <v>128</v>
      </c>
      <c r="D26" s="8" t="s">
        <v>12</v>
      </c>
      <c r="E26" s="10" t="s">
        <v>19</v>
      </c>
      <c r="F26" s="10" t="s">
        <v>129</v>
      </c>
      <c r="G26" s="11" t="s">
        <v>130</v>
      </c>
      <c r="H26" s="12">
        <v>13519596601</v>
      </c>
      <c r="I26" s="15" t="s">
        <v>131</v>
      </c>
    </row>
    <row r="27" s="1" customFormat="1" ht="20" customHeight="1" spans="1:9">
      <c r="A27" s="7">
        <v>25</v>
      </c>
      <c r="B27" s="10" t="s">
        <v>132</v>
      </c>
      <c r="C27" s="10" t="s">
        <v>133</v>
      </c>
      <c r="D27" s="8" t="s">
        <v>12</v>
      </c>
      <c r="E27" s="10" t="s">
        <v>25</v>
      </c>
      <c r="F27" s="10" t="s">
        <v>134</v>
      </c>
      <c r="G27" s="11" t="s">
        <v>135</v>
      </c>
      <c r="H27" s="13">
        <v>15009516629</v>
      </c>
      <c r="I27" s="15" t="s">
        <v>136</v>
      </c>
    </row>
    <row r="28" s="1" customFormat="1" ht="20" customHeight="1" spans="1:9">
      <c r="A28" s="7">
        <v>26</v>
      </c>
      <c r="B28" s="10" t="s">
        <v>137</v>
      </c>
      <c r="C28" s="10" t="s">
        <v>138</v>
      </c>
      <c r="D28" s="8" t="s">
        <v>12</v>
      </c>
      <c r="E28" s="10" t="s">
        <v>139</v>
      </c>
      <c r="F28" s="10" t="s">
        <v>140</v>
      </c>
      <c r="G28" s="11" t="s">
        <v>141</v>
      </c>
      <c r="H28" s="12">
        <v>13909578018</v>
      </c>
      <c r="I28" s="15" t="s">
        <v>142</v>
      </c>
    </row>
    <row r="29" s="1" customFormat="1" ht="20" customHeight="1" spans="1:9">
      <c r="A29" s="7">
        <v>27</v>
      </c>
      <c r="B29" s="10" t="s">
        <v>143</v>
      </c>
      <c r="C29" s="10" t="s">
        <v>144</v>
      </c>
      <c r="D29" s="8" t="s">
        <v>12</v>
      </c>
      <c r="E29" s="10" t="s">
        <v>25</v>
      </c>
      <c r="F29" s="10" t="s">
        <v>145</v>
      </c>
      <c r="G29" s="11" t="s">
        <v>146</v>
      </c>
      <c r="H29" s="12">
        <v>13995189117</v>
      </c>
      <c r="I29" s="15" t="s">
        <v>147</v>
      </c>
    </row>
    <row r="30" s="1" customFormat="1" ht="20" customHeight="1" spans="1:9">
      <c r="A30" s="7">
        <v>28</v>
      </c>
      <c r="B30" s="10" t="s">
        <v>148</v>
      </c>
      <c r="C30" s="10" t="s">
        <v>149</v>
      </c>
      <c r="D30" s="8" t="s">
        <v>12</v>
      </c>
      <c r="E30" s="10" t="s">
        <v>19</v>
      </c>
      <c r="F30" s="10" t="s">
        <v>150</v>
      </c>
      <c r="G30" s="11" t="s">
        <v>151</v>
      </c>
      <c r="H30" s="13">
        <v>13309514136</v>
      </c>
      <c r="I30" s="15" t="s">
        <v>152</v>
      </c>
    </row>
    <row r="31" s="1" customFormat="1" ht="20" customHeight="1" spans="1:9">
      <c r="A31" s="7">
        <v>29</v>
      </c>
      <c r="B31" s="10" t="s">
        <v>153</v>
      </c>
      <c r="C31" s="10" t="s">
        <v>154</v>
      </c>
      <c r="D31" s="8" t="s">
        <v>12</v>
      </c>
      <c r="E31" s="10" t="s">
        <v>19</v>
      </c>
      <c r="F31" s="10" t="s">
        <v>155</v>
      </c>
      <c r="G31" s="11" t="s">
        <v>156</v>
      </c>
      <c r="H31" s="12">
        <v>18695171114</v>
      </c>
      <c r="I31" s="15" t="s">
        <v>157</v>
      </c>
    </row>
    <row r="32" s="1" customFormat="1" ht="20" customHeight="1" spans="1:9">
      <c r="A32" s="7">
        <v>30</v>
      </c>
      <c r="B32" s="10" t="s">
        <v>158</v>
      </c>
      <c r="C32" s="10" t="s">
        <v>159</v>
      </c>
      <c r="D32" s="8" t="s">
        <v>12</v>
      </c>
      <c r="E32" s="10" t="s">
        <v>19</v>
      </c>
      <c r="F32" s="10" t="s">
        <v>160</v>
      </c>
      <c r="G32" s="11" t="s">
        <v>161</v>
      </c>
      <c r="H32" s="12">
        <v>18809580255</v>
      </c>
      <c r="I32" s="15" t="s">
        <v>162</v>
      </c>
    </row>
    <row r="33" s="1" customFormat="1" ht="20" customHeight="1" spans="1:9">
      <c r="A33" s="7">
        <v>31</v>
      </c>
      <c r="B33" s="10" t="s">
        <v>163</v>
      </c>
      <c r="C33" s="10" t="s">
        <v>164</v>
      </c>
      <c r="D33" s="8" t="s">
        <v>12</v>
      </c>
      <c r="E33" s="10" t="s">
        <v>19</v>
      </c>
      <c r="F33" s="10" t="s">
        <v>165</v>
      </c>
      <c r="G33" s="11" t="s">
        <v>166</v>
      </c>
      <c r="H33" s="12">
        <v>18995064660</v>
      </c>
      <c r="I33" s="15" t="s">
        <v>167</v>
      </c>
    </row>
    <row r="34" s="1" customFormat="1" ht="20" customHeight="1" spans="1:9">
      <c r="A34" s="7">
        <v>32</v>
      </c>
      <c r="B34" s="10" t="s">
        <v>168</v>
      </c>
      <c r="C34" s="10" t="s">
        <v>169</v>
      </c>
      <c r="D34" s="8" t="s">
        <v>12</v>
      </c>
      <c r="E34" s="10" t="s">
        <v>19</v>
      </c>
      <c r="F34" s="10" t="s">
        <v>170</v>
      </c>
      <c r="G34" s="11" t="s">
        <v>171</v>
      </c>
      <c r="H34" s="12">
        <v>15296918194</v>
      </c>
      <c r="I34" s="15" t="s">
        <v>172</v>
      </c>
    </row>
    <row r="35" s="1" customFormat="1" ht="20" customHeight="1" spans="1:9">
      <c r="A35" s="7">
        <v>33</v>
      </c>
      <c r="B35" s="10" t="s">
        <v>173</v>
      </c>
      <c r="C35" s="10" t="s">
        <v>174</v>
      </c>
      <c r="D35" s="8" t="s">
        <v>12</v>
      </c>
      <c r="E35" s="10" t="s">
        <v>19</v>
      </c>
      <c r="F35" s="10" t="s">
        <v>175</v>
      </c>
      <c r="G35" s="11" t="s">
        <v>176</v>
      </c>
      <c r="H35" s="12">
        <v>13239503695</v>
      </c>
      <c r="I35" s="15" t="s">
        <v>177</v>
      </c>
    </row>
    <row r="36" s="1" customFormat="1" ht="20" customHeight="1" spans="1:9">
      <c r="A36" s="7">
        <v>34</v>
      </c>
      <c r="B36" s="10" t="s">
        <v>178</v>
      </c>
      <c r="C36" s="10" t="s">
        <v>179</v>
      </c>
      <c r="D36" s="8" t="s">
        <v>12</v>
      </c>
      <c r="E36" s="10" t="s">
        <v>19</v>
      </c>
      <c r="F36" s="10" t="s">
        <v>180</v>
      </c>
      <c r="G36" s="11" t="s">
        <v>181</v>
      </c>
      <c r="H36" s="12">
        <v>15595306620</v>
      </c>
      <c r="I36" s="15" t="s">
        <v>182</v>
      </c>
    </row>
    <row r="37" s="1" customFormat="1" ht="20" customHeight="1" spans="1:9">
      <c r="A37" s="7">
        <v>35</v>
      </c>
      <c r="B37" s="10" t="s">
        <v>183</v>
      </c>
      <c r="C37" s="10" t="s">
        <v>184</v>
      </c>
      <c r="D37" s="8" t="s">
        <v>12</v>
      </c>
      <c r="E37" s="10" t="s">
        <v>19</v>
      </c>
      <c r="F37" s="10" t="s">
        <v>185</v>
      </c>
      <c r="G37" s="11" t="s">
        <v>186</v>
      </c>
      <c r="H37" s="12">
        <v>18408411718</v>
      </c>
      <c r="I37" s="15" t="s">
        <v>187</v>
      </c>
    </row>
    <row r="38" s="1" customFormat="1" ht="20" customHeight="1" spans="1:9">
      <c r="A38" s="7">
        <v>36</v>
      </c>
      <c r="B38" s="10" t="s">
        <v>188</v>
      </c>
      <c r="C38" s="10" t="s">
        <v>189</v>
      </c>
      <c r="D38" s="8" t="s">
        <v>12</v>
      </c>
      <c r="E38" s="10" t="s">
        <v>19</v>
      </c>
      <c r="F38" s="10" t="s">
        <v>190</v>
      </c>
      <c r="G38" s="11" t="s">
        <v>191</v>
      </c>
      <c r="H38" s="12">
        <v>17309531356</v>
      </c>
      <c r="I38" s="15" t="s">
        <v>192</v>
      </c>
    </row>
    <row r="39" s="1" customFormat="1" ht="20" customHeight="1" spans="1:9">
      <c r="A39" s="7">
        <v>37</v>
      </c>
      <c r="B39" s="10" t="s">
        <v>193</v>
      </c>
      <c r="C39" s="10" t="s">
        <v>194</v>
      </c>
      <c r="D39" s="8" t="s">
        <v>12</v>
      </c>
      <c r="E39" s="10" t="s">
        <v>25</v>
      </c>
      <c r="F39" s="10" t="s">
        <v>195</v>
      </c>
      <c r="G39" s="11" t="s">
        <v>196</v>
      </c>
      <c r="H39" s="12">
        <v>15121995166</v>
      </c>
      <c r="I39" s="15" t="s">
        <v>197</v>
      </c>
    </row>
    <row r="40" s="1" customFormat="1" ht="20" customHeight="1" spans="1:9">
      <c r="A40" s="7">
        <v>38</v>
      </c>
      <c r="B40" s="10" t="s">
        <v>198</v>
      </c>
      <c r="C40" s="10" t="s">
        <v>199</v>
      </c>
      <c r="D40" s="8" t="s">
        <v>12</v>
      </c>
      <c r="E40" s="10" t="s">
        <v>19</v>
      </c>
      <c r="F40" s="10" t="s">
        <v>200</v>
      </c>
      <c r="G40" s="11" t="s">
        <v>201</v>
      </c>
      <c r="H40" s="12">
        <v>13895677433</v>
      </c>
      <c r="I40" s="15" t="s">
        <v>202</v>
      </c>
    </row>
    <row r="41" s="1" customFormat="1" ht="20" customHeight="1" spans="1:9">
      <c r="A41" s="7">
        <v>39</v>
      </c>
      <c r="B41" s="10" t="s">
        <v>203</v>
      </c>
      <c r="C41" s="10" t="s">
        <v>204</v>
      </c>
      <c r="D41" s="8" t="s">
        <v>12</v>
      </c>
      <c r="E41" s="10" t="s">
        <v>19</v>
      </c>
      <c r="F41" s="10" t="s">
        <v>205</v>
      </c>
      <c r="G41" s="11" t="s">
        <v>206</v>
      </c>
      <c r="H41" s="12">
        <v>13007983016</v>
      </c>
      <c r="I41" s="15" t="s">
        <v>207</v>
      </c>
    </row>
    <row r="42" s="1" customFormat="1" ht="20" customHeight="1" spans="1:9">
      <c r="A42" s="7">
        <v>40</v>
      </c>
      <c r="B42" s="10" t="s">
        <v>208</v>
      </c>
      <c r="C42" s="10" t="s">
        <v>209</v>
      </c>
      <c r="D42" s="8" t="s">
        <v>12</v>
      </c>
      <c r="E42" s="10" t="s">
        <v>19</v>
      </c>
      <c r="F42" s="10" t="s">
        <v>210</v>
      </c>
      <c r="G42" s="11" t="s">
        <v>211</v>
      </c>
      <c r="H42" s="12">
        <v>17609502808</v>
      </c>
      <c r="I42" s="15" t="s">
        <v>212</v>
      </c>
    </row>
    <row r="43" s="1" customFormat="1" ht="20" customHeight="1" spans="1:9">
      <c r="A43" s="7">
        <v>41</v>
      </c>
      <c r="B43" s="10" t="s">
        <v>213</v>
      </c>
      <c r="C43" s="10" t="s">
        <v>214</v>
      </c>
      <c r="D43" s="8" t="s">
        <v>12</v>
      </c>
      <c r="E43" s="10" t="s">
        <v>25</v>
      </c>
      <c r="F43" s="10" t="s">
        <v>215</v>
      </c>
      <c r="G43" s="11" t="s">
        <v>216</v>
      </c>
      <c r="H43" s="12">
        <v>18295584844</v>
      </c>
      <c r="I43" s="15" t="s">
        <v>217</v>
      </c>
    </row>
    <row r="44" s="1" customFormat="1" ht="20" customHeight="1" spans="1:9">
      <c r="A44" s="7">
        <v>42</v>
      </c>
      <c r="B44" s="10" t="s">
        <v>218</v>
      </c>
      <c r="C44" s="10" t="s">
        <v>219</v>
      </c>
      <c r="D44" s="8" t="s">
        <v>12</v>
      </c>
      <c r="E44" s="10" t="s">
        <v>19</v>
      </c>
      <c r="F44" s="10" t="s">
        <v>220</v>
      </c>
      <c r="G44" s="11" t="s">
        <v>221</v>
      </c>
      <c r="H44" s="12">
        <v>19995187663</v>
      </c>
      <c r="I44" s="15" t="s">
        <v>222</v>
      </c>
    </row>
    <row r="45" s="1" customFormat="1" ht="20" customHeight="1" spans="1:9">
      <c r="A45" s="7">
        <v>43</v>
      </c>
      <c r="B45" s="10" t="s">
        <v>223</v>
      </c>
      <c r="C45" s="10" t="s">
        <v>224</v>
      </c>
      <c r="D45" s="8" t="s">
        <v>12</v>
      </c>
      <c r="E45" s="10" t="s">
        <v>139</v>
      </c>
      <c r="F45" s="10" t="s">
        <v>225</v>
      </c>
      <c r="G45" s="11" t="s">
        <v>226</v>
      </c>
      <c r="H45" s="12">
        <v>18109591562</v>
      </c>
      <c r="I45" s="15" t="s">
        <v>227</v>
      </c>
    </row>
    <row r="46" s="1" customFormat="1" ht="20" customHeight="1" spans="1:9">
      <c r="A46" s="7">
        <v>44</v>
      </c>
      <c r="B46" s="10" t="s">
        <v>228</v>
      </c>
      <c r="C46" s="10" t="s">
        <v>229</v>
      </c>
      <c r="D46" s="8" t="s">
        <v>12</v>
      </c>
      <c r="E46" s="10" t="s">
        <v>19</v>
      </c>
      <c r="F46" s="10" t="s">
        <v>230</v>
      </c>
      <c r="G46" s="11" t="s">
        <v>231</v>
      </c>
      <c r="H46" s="12">
        <v>15595124939</v>
      </c>
      <c r="I46" s="15" t="s">
        <v>232</v>
      </c>
    </row>
    <row r="47" s="1" customFormat="1" ht="20" customHeight="1" spans="1:9">
      <c r="A47" s="7">
        <v>45</v>
      </c>
      <c r="B47" s="10" t="s">
        <v>233</v>
      </c>
      <c r="C47" s="10" t="s">
        <v>234</v>
      </c>
      <c r="D47" s="8" t="s">
        <v>12</v>
      </c>
      <c r="E47" s="10" t="s">
        <v>19</v>
      </c>
      <c r="F47" s="10" t="s">
        <v>235</v>
      </c>
      <c r="G47" s="11" t="s">
        <v>236</v>
      </c>
      <c r="H47" s="12">
        <v>18195000856</v>
      </c>
      <c r="I47" s="15" t="s">
        <v>237</v>
      </c>
    </row>
    <row r="48" s="1" customFormat="1" ht="20" customHeight="1" spans="1:9">
      <c r="A48" s="7">
        <v>46</v>
      </c>
      <c r="B48" s="10" t="s">
        <v>238</v>
      </c>
      <c r="C48" s="10" t="s">
        <v>239</v>
      </c>
      <c r="D48" s="8" t="s">
        <v>12</v>
      </c>
      <c r="E48" s="10" t="s">
        <v>19</v>
      </c>
      <c r="F48" s="10" t="s">
        <v>240</v>
      </c>
      <c r="G48" s="11" t="s">
        <v>241</v>
      </c>
      <c r="H48" s="12">
        <v>13895308796</v>
      </c>
      <c r="I48" s="15" t="s">
        <v>242</v>
      </c>
    </row>
    <row r="49" s="1" customFormat="1" ht="20" customHeight="1" spans="1:9">
      <c r="A49" s="7">
        <v>47</v>
      </c>
      <c r="B49" s="10" t="s">
        <v>243</v>
      </c>
      <c r="C49" s="10" t="s">
        <v>244</v>
      </c>
      <c r="D49" s="8" t="s">
        <v>12</v>
      </c>
      <c r="E49" s="10" t="s">
        <v>19</v>
      </c>
      <c r="F49" s="10" t="s">
        <v>245</v>
      </c>
      <c r="G49" s="11" t="s">
        <v>246</v>
      </c>
      <c r="H49" s="12">
        <v>18169598686</v>
      </c>
      <c r="I49" s="15" t="s">
        <v>247</v>
      </c>
    </row>
    <row r="50" s="1" customFormat="1" ht="20" customHeight="1" spans="1:9">
      <c r="A50" s="7">
        <v>48</v>
      </c>
      <c r="B50" s="10" t="s">
        <v>248</v>
      </c>
      <c r="C50" s="10" t="s">
        <v>249</v>
      </c>
      <c r="D50" s="8" t="s">
        <v>12</v>
      </c>
      <c r="E50" s="10" t="s">
        <v>13</v>
      </c>
      <c r="F50" s="10" t="s">
        <v>250</v>
      </c>
      <c r="G50" s="11" t="s">
        <v>251</v>
      </c>
      <c r="H50" s="12">
        <v>19995246206</v>
      </c>
      <c r="I50" s="15" t="s">
        <v>252</v>
      </c>
    </row>
    <row r="51" s="1" customFormat="1" ht="20" customHeight="1" spans="1:9">
      <c r="A51" s="7">
        <v>49</v>
      </c>
      <c r="B51" s="10" t="s">
        <v>253</v>
      </c>
      <c r="C51" s="10" t="s">
        <v>254</v>
      </c>
      <c r="D51" s="8" t="s">
        <v>12</v>
      </c>
      <c r="E51" s="10" t="s">
        <v>25</v>
      </c>
      <c r="F51" s="10" t="s">
        <v>255</v>
      </c>
      <c r="G51" s="11" t="s">
        <v>256</v>
      </c>
      <c r="H51" s="12">
        <v>18152308644</v>
      </c>
      <c r="I51" s="15" t="s">
        <v>257</v>
      </c>
    </row>
    <row r="52" s="1" customFormat="1" ht="20" customHeight="1" spans="1:9">
      <c r="A52" s="7">
        <v>50</v>
      </c>
      <c r="B52" s="10" t="s">
        <v>258</v>
      </c>
      <c r="C52" s="10" t="s">
        <v>259</v>
      </c>
      <c r="D52" s="8" t="s">
        <v>12</v>
      </c>
      <c r="E52" s="10" t="s">
        <v>19</v>
      </c>
      <c r="F52" s="10" t="s">
        <v>260</v>
      </c>
      <c r="G52" s="11" t="s">
        <v>261</v>
      </c>
      <c r="H52" s="12">
        <v>13995101654</v>
      </c>
      <c r="I52" s="15" t="s">
        <v>262</v>
      </c>
    </row>
    <row r="53" s="1" customFormat="1" ht="20" customHeight="1" spans="1:9">
      <c r="A53" s="7">
        <v>51</v>
      </c>
      <c r="B53" s="10" t="s">
        <v>263</v>
      </c>
      <c r="C53" s="10" t="s">
        <v>264</v>
      </c>
      <c r="D53" s="8" t="s">
        <v>12</v>
      </c>
      <c r="E53" s="10" t="s">
        <v>19</v>
      </c>
      <c r="F53" s="10" t="s">
        <v>265</v>
      </c>
      <c r="G53" s="11" t="s">
        <v>266</v>
      </c>
      <c r="H53" s="12">
        <v>18795189290</v>
      </c>
      <c r="I53" s="15" t="s">
        <v>267</v>
      </c>
    </row>
    <row r="54" s="1" customFormat="1" ht="20" customHeight="1" spans="1:9">
      <c r="A54" s="7">
        <v>52</v>
      </c>
      <c r="B54" s="10" t="s">
        <v>268</v>
      </c>
      <c r="C54" s="10" t="s">
        <v>269</v>
      </c>
      <c r="D54" s="8" t="s">
        <v>12</v>
      </c>
      <c r="E54" s="10" t="s">
        <v>13</v>
      </c>
      <c r="F54" s="10" t="s">
        <v>270</v>
      </c>
      <c r="G54" s="11" t="s">
        <v>271</v>
      </c>
      <c r="H54" s="12">
        <v>15121821855</v>
      </c>
      <c r="I54" s="15" t="s">
        <v>272</v>
      </c>
    </row>
    <row r="55" s="1" customFormat="1" ht="20" customHeight="1" spans="1:9">
      <c r="A55" s="7">
        <v>53</v>
      </c>
      <c r="B55" s="10" t="s">
        <v>273</v>
      </c>
      <c r="C55" s="10" t="s">
        <v>274</v>
      </c>
      <c r="D55" s="8" t="s">
        <v>12</v>
      </c>
      <c r="E55" s="10" t="s">
        <v>13</v>
      </c>
      <c r="F55" s="10" t="s">
        <v>275</v>
      </c>
      <c r="G55" s="11" t="s">
        <v>276</v>
      </c>
      <c r="H55" s="12">
        <v>17795179324</v>
      </c>
      <c r="I55" s="15" t="s">
        <v>277</v>
      </c>
    </row>
    <row r="56" s="1" customFormat="1" ht="20" customHeight="1" spans="1:9">
      <c r="A56" s="7">
        <v>54</v>
      </c>
      <c r="B56" s="10" t="s">
        <v>278</v>
      </c>
      <c r="C56" s="10" t="s">
        <v>279</v>
      </c>
      <c r="D56" s="8" t="s">
        <v>12</v>
      </c>
      <c r="E56" s="10" t="s">
        <v>25</v>
      </c>
      <c r="F56" s="10" t="s">
        <v>280</v>
      </c>
      <c r="G56" s="11" t="s">
        <v>281</v>
      </c>
      <c r="H56" s="12">
        <v>13289581841</v>
      </c>
      <c r="I56" s="15" t="s">
        <v>282</v>
      </c>
    </row>
    <row r="57" s="1" customFormat="1" ht="20" customHeight="1" spans="1:9">
      <c r="A57" s="7">
        <v>55</v>
      </c>
      <c r="B57" s="10" t="s">
        <v>283</v>
      </c>
      <c r="C57" s="10" t="s">
        <v>284</v>
      </c>
      <c r="D57" s="8" t="s">
        <v>12</v>
      </c>
      <c r="E57" s="10" t="s">
        <v>13</v>
      </c>
      <c r="F57" s="10" t="s">
        <v>285</v>
      </c>
      <c r="G57" s="11" t="s">
        <v>286</v>
      </c>
      <c r="H57" s="12">
        <v>17795164283</v>
      </c>
      <c r="I57" s="15" t="s">
        <v>287</v>
      </c>
    </row>
    <row r="58" s="1" customFormat="1" ht="20" customHeight="1" spans="1:9">
      <c r="A58" s="7">
        <v>56</v>
      </c>
      <c r="B58" s="10" t="s">
        <v>288</v>
      </c>
      <c r="C58" s="10" t="s">
        <v>289</v>
      </c>
      <c r="D58" s="8" t="s">
        <v>12</v>
      </c>
      <c r="E58" s="10" t="s">
        <v>290</v>
      </c>
      <c r="F58" s="10" t="s">
        <v>291</v>
      </c>
      <c r="G58" s="11" t="s">
        <v>292</v>
      </c>
      <c r="H58" s="12">
        <v>13369574432</v>
      </c>
      <c r="I58" s="15" t="s">
        <v>293</v>
      </c>
    </row>
    <row r="59" s="1" customFormat="1" ht="20" customHeight="1" spans="1:9">
      <c r="A59" s="7">
        <v>57</v>
      </c>
      <c r="B59" s="10" t="s">
        <v>294</v>
      </c>
      <c r="C59" s="10" t="s">
        <v>295</v>
      </c>
      <c r="D59" s="8" t="s">
        <v>12</v>
      </c>
      <c r="E59" s="10" t="s">
        <v>19</v>
      </c>
      <c r="F59" s="10" t="s">
        <v>296</v>
      </c>
      <c r="G59" s="11" t="s">
        <v>297</v>
      </c>
      <c r="H59" s="12">
        <v>13995311349</v>
      </c>
      <c r="I59" s="15" t="s">
        <v>298</v>
      </c>
    </row>
    <row r="60" s="1" customFormat="1" ht="20" customHeight="1" spans="1:9">
      <c r="A60" s="7">
        <v>58</v>
      </c>
      <c r="B60" s="10" t="s">
        <v>299</v>
      </c>
      <c r="C60" s="10" t="s">
        <v>300</v>
      </c>
      <c r="D60" s="8" t="s">
        <v>12</v>
      </c>
      <c r="E60" s="10" t="s">
        <v>25</v>
      </c>
      <c r="F60" s="10" t="s">
        <v>301</v>
      </c>
      <c r="G60" s="11" t="s">
        <v>302</v>
      </c>
      <c r="H60" s="12">
        <v>13995282119</v>
      </c>
      <c r="I60" s="15" t="s">
        <v>303</v>
      </c>
    </row>
    <row r="61" s="1" customFormat="1" ht="20" customHeight="1" spans="1:9">
      <c r="A61" s="7">
        <v>59</v>
      </c>
      <c r="B61" s="10" t="s">
        <v>304</v>
      </c>
      <c r="C61" s="10" t="s">
        <v>305</v>
      </c>
      <c r="D61" s="8" t="s">
        <v>12</v>
      </c>
      <c r="E61" s="10" t="s">
        <v>19</v>
      </c>
      <c r="F61" s="10" t="s">
        <v>306</v>
      </c>
      <c r="G61" s="11" t="s">
        <v>307</v>
      </c>
      <c r="H61" s="12">
        <v>18395281211</v>
      </c>
      <c r="I61" s="15" t="s">
        <v>308</v>
      </c>
    </row>
    <row r="62" s="1" customFormat="1" ht="20" customHeight="1" spans="1:9">
      <c r="A62" s="7">
        <v>60</v>
      </c>
      <c r="B62" s="10" t="s">
        <v>309</v>
      </c>
      <c r="C62" s="10" t="s">
        <v>310</v>
      </c>
      <c r="D62" s="8" t="s">
        <v>12</v>
      </c>
      <c r="E62" s="10" t="s">
        <v>19</v>
      </c>
      <c r="F62" s="10" t="s">
        <v>311</v>
      </c>
      <c r="G62" s="11" t="s">
        <v>312</v>
      </c>
      <c r="H62" s="12">
        <v>17795075812</v>
      </c>
      <c r="I62" s="15" t="s">
        <v>313</v>
      </c>
    </row>
    <row r="63" s="1" customFormat="1" ht="20" customHeight="1" spans="1:9">
      <c r="A63" s="7">
        <v>61</v>
      </c>
      <c r="B63" s="10" t="s">
        <v>314</v>
      </c>
      <c r="C63" s="10" t="s">
        <v>315</v>
      </c>
      <c r="D63" s="8" t="s">
        <v>12</v>
      </c>
      <c r="E63" s="10" t="s">
        <v>13</v>
      </c>
      <c r="F63" s="10" t="s">
        <v>316</v>
      </c>
      <c r="G63" s="11" t="s">
        <v>317</v>
      </c>
      <c r="H63" s="12">
        <v>13709573096</v>
      </c>
      <c r="I63" s="15" t="s">
        <v>318</v>
      </c>
    </row>
    <row r="64" s="1" customFormat="1" ht="20" customHeight="1" spans="1:9">
      <c r="A64" s="7">
        <v>62</v>
      </c>
      <c r="B64" s="10" t="s">
        <v>319</v>
      </c>
      <c r="C64" s="10" t="s">
        <v>320</v>
      </c>
      <c r="D64" s="8" t="s">
        <v>12</v>
      </c>
      <c r="E64" s="10" t="s">
        <v>25</v>
      </c>
      <c r="F64" s="10" t="s">
        <v>321</v>
      </c>
      <c r="G64" s="11" t="s">
        <v>322</v>
      </c>
      <c r="H64" s="12">
        <v>18209506251</v>
      </c>
      <c r="I64" s="15" t="s">
        <v>323</v>
      </c>
    </row>
    <row r="65" s="1" customFormat="1" ht="20" customHeight="1" spans="1:9">
      <c r="A65" s="7">
        <v>63</v>
      </c>
      <c r="B65" s="10" t="s">
        <v>324</v>
      </c>
      <c r="C65" s="10" t="s">
        <v>325</v>
      </c>
      <c r="D65" s="8" t="s">
        <v>12</v>
      </c>
      <c r="E65" s="10" t="s">
        <v>19</v>
      </c>
      <c r="F65" s="10" t="s">
        <v>326</v>
      </c>
      <c r="G65" s="11" t="s">
        <v>327</v>
      </c>
      <c r="H65" s="12">
        <v>18909514473</v>
      </c>
      <c r="I65" s="15" t="s">
        <v>328</v>
      </c>
    </row>
    <row r="66" s="1" customFormat="1" ht="20" customHeight="1" spans="1:9">
      <c r="A66" s="7">
        <v>64</v>
      </c>
      <c r="B66" s="10" t="s">
        <v>329</v>
      </c>
      <c r="C66" s="10" t="s">
        <v>330</v>
      </c>
      <c r="D66" s="8" t="s">
        <v>12</v>
      </c>
      <c r="E66" s="10" t="s">
        <v>139</v>
      </c>
      <c r="F66" s="10" t="s">
        <v>331</v>
      </c>
      <c r="G66" s="11" t="s">
        <v>332</v>
      </c>
      <c r="H66" s="12">
        <v>14795011317</v>
      </c>
      <c r="I66" s="15" t="s">
        <v>333</v>
      </c>
    </row>
    <row r="67" s="1" customFormat="1" ht="20" customHeight="1" spans="1:9">
      <c r="A67" s="7">
        <v>65</v>
      </c>
      <c r="B67" s="10" t="s">
        <v>334</v>
      </c>
      <c r="C67" s="10" t="s">
        <v>335</v>
      </c>
      <c r="D67" s="8" t="s">
        <v>12</v>
      </c>
      <c r="E67" s="10" t="s">
        <v>19</v>
      </c>
      <c r="F67" s="10" t="s">
        <v>336</v>
      </c>
      <c r="G67" s="11" t="s">
        <v>337</v>
      </c>
      <c r="H67" s="12">
        <v>15009609259</v>
      </c>
      <c r="I67" s="15" t="s">
        <v>338</v>
      </c>
    </row>
    <row r="68" s="1" customFormat="1" ht="20" customHeight="1" spans="1:9">
      <c r="A68" s="7">
        <v>66</v>
      </c>
      <c r="B68" s="10" t="s">
        <v>339</v>
      </c>
      <c r="C68" s="10" t="s">
        <v>340</v>
      </c>
      <c r="D68" s="8" t="s">
        <v>12</v>
      </c>
      <c r="E68" s="10" t="s">
        <v>19</v>
      </c>
      <c r="F68" s="10" t="s">
        <v>341</v>
      </c>
      <c r="G68" s="11" t="s">
        <v>342</v>
      </c>
      <c r="H68" s="12">
        <v>15121917770</v>
      </c>
      <c r="I68" s="15" t="s">
        <v>343</v>
      </c>
    </row>
    <row r="69" s="1" customFormat="1" ht="20" customHeight="1" spans="1:9">
      <c r="A69" s="7">
        <v>67</v>
      </c>
      <c r="B69" s="10" t="s">
        <v>344</v>
      </c>
      <c r="C69" s="10" t="s">
        <v>345</v>
      </c>
      <c r="D69" s="8" t="s">
        <v>12</v>
      </c>
      <c r="E69" s="10" t="s">
        <v>19</v>
      </c>
      <c r="F69" s="10" t="s">
        <v>346</v>
      </c>
      <c r="G69" s="11" t="s">
        <v>347</v>
      </c>
      <c r="H69" s="12">
        <v>18161641210</v>
      </c>
      <c r="I69" s="15" t="s">
        <v>348</v>
      </c>
    </row>
    <row r="70" s="1" customFormat="1" ht="20" customHeight="1" spans="1:9">
      <c r="A70" s="7">
        <v>68</v>
      </c>
      <c r="B70" s="10" t="s">
        <v>349</v>
      </c>
      <c r="C70" s="10" t="s">
        <v>350</v>
      </c>
      <c r="D70" s="8" t="s">
        <v>12</v>
      </c>
      <c r="E70" s="10" t="s">
        <v>25</v>
      </c>
      <c r="F70" s="10" t="s">
        <v>351</v>
      </c>
      <c r="G70" s="11" t="s">
        <v>352</v>
      </c>
      <c r="H70" s="12">
        <v>13619546999</v>
      </c>
      <c r="I70" s="15" t="s">
        <v>353</v>
      </c>
    </row>
    <row r="71" s="1" customFormat="1" ht="20" customHeight="1" spans="1:9">
      <c r="A71" s="7">
        <v>69</v>
      </c>
      <c r="B71" s="10" t="s">
        <v>354</v>
      </c>
      <c r="C71" s="10" t="s">
        <v>355</v>
      </c>
      <c r="D71" s="8" t="s">
        <v>12</v>
      </c>
      <c r="E71" s="10" t="s">
        <v>25</v>
      </c>
      <c r="F71" s="10" t="s">
        <v>356</v>
      </c>
      <c r="G71" s="11" t="s">
        <v>357</v>
      </c>
      <c r="H71" s="12">
        <v>13369509210</v>
      </c>
      <c r="I71" s="15" t="s">
        <v>358</v>
      </c>
    </row>
    <row r="72" s="1" customFormat="1" ht="20" customHeight="1" spans="1:9">
      <c r="A72" s="7">
        <v>70</v>
      </c>
      <c r="B72" s="10" t="s">
        <v>359</v>
      </c>
      <c r="C72" s="10" t="s">
        <v>360</v>
      </c>
      <c r="D72" s="8" t="s">
        <v>12</v>
      </c>
      <c r="E72" s="10" t="s">
        <v>25</v>
      </c>
      <c r="F72" s="10" t="s">
        <v>361</v>
      </c>
      <c r="G72" s="11" t="s">
        <v>362</v>
      </c>
      <c r="H72" s="12">
        <v>18795109398</v>
      </c>
      <c r="I72" s="15" t="s">
        <v>363</v>
      </c>
    </row>
    <row r="73" s="1" customFormat="1" ht="20" customHeight="1" spans="1:9">
      <c r="A73" s="7">
        <v>71</v>
      </c>
      <c r="B73" s="10" t="s">
        <v>364</v>
      </c>
      <c r="C73" s="10" t="s">
        <v>365</v>
      </c>
      <c r="D73" s="8" t="s">
        <v>12</v>
      </c>
      <c r="E73" s="10" t="s">
        <v>25</v>
      </c>
      <c r="F73" s="10" t="s">
        <v>114</v>
      </c>
      <c r="G73" s="11" t="s">
        <v>366</v>
      </c>
      <c r="H73" s="12">
        <v>13895495546</v>
      </c>
      <c r="I73" s="15" t="s">
        <v>367</v>
      </c>
    </row>
    <row r="74" s="1" customFormat="1" ht="20" customHeight="1" spans="1:9">
      <c r="A74" s="7">
        <v>72</v>
      </c>
      <c r="B74" s="10" t="s">
        <v>368</v>
      </c>
      <c r="C74" s="10" t="s">
        <v>369</v>
      </c>
      <c r="D74" s="8" t="s">
        <v>12</v>
      </c>
      <c r="E74" s="10" t="s">
        <v>19</v>
      </c>
      <c r="F74" s="10" t="s">
        <v>370</v>
      </c>
      <c r="G74" s="11" t="s">
        <v>371</v>
      </c>
      <c r="H74" s="12">
        <v>13639510592</v>
      </c>
      <c r="I74" s="15" t="s">
        <v>372</v>
      </c>
    </row>
    <row r="75" s="1" customFormat="1" ht="20" customHeight="1" spans="1:9">
      <c r="A75" s="7">
        <v>73</v>
      </c>
      <c r="B75" s="10" t="s">
        <v>373</v>
      </c>
      <c r="C75" s="10" t="s">
        <v>374</v>
      </c>
      <c r="D75" s="8" t="s">
        <v>12</v>
      </c>
      <c r="E75" s="10" t="s">
        <v>19</v>
      </c>
      <c r="F75" s="10" t="s">
        <v>375</v>
      </c>
      <c r="G75" s="11" t="s">
        <v>376</v>
      </c>
      <c r="H75" s="12">
        <v>17309515555</v>
      </c>
      <c r="I75" s="15" t="s">
        <v>377</v>
      </c>
    </row>
    <row r="76" s="1" customFormat="1" ht="20" customHeight="1" spans="1:9">
      <c r="A76" s="7">
        <v>74</v>
      </c>
      <c r="B76" s="10" t="s">
        <v>378</v>
      </c>
      <c r="C76" s="10" t="s">
        <v>379</v>
      </c>
      <c r="D76" s="8" t="s">
        <v>12</v>
      </c>
      <c r="E76" s="10" t="s">
        <v>19</v>
      </c>
      <c r="F76" s="10" t="s">
        <v>380</v>
      </c>
      <c r="G76" s="11" t="s">
        <v>381</v>
      </c>
      <c r="H76" s="12">
        <v>15709565214</v>
      </c>
      <c r="I76" s="15" t="s">
        <v>382</v>
      </c>
    </row>
    <row r="77" s="1" customFormat="1" ht="20" customHeight="1" spans="1:9">
      <c r="A77" s="7">
        <v>75</v>
      </c>
      <c r="B77" s="10" t="s">
        <v>383</v>
      </c>
      <c r="C77" s="10" t="s">
        <v>384</v>
      </c>
      <c r="D77" s="8" t="s">
        <v>12</v>
      </c>
      <c r="E77" s="10" t="s">
        <v>19</v>
      </c>
      <c r="F77" s="10" t="s">
        <v>385</v>
      </c>
      <c r="G77" s="11" t="s">
        <v>386</v>
      </c>
      <c r="H77" s="12">
        <v>18109588540</v>
      </c>
      <c r="I77" s="15" t="s">
        <v>387</v>
      </c>
    </row>
    <row r="78" s="1" customFormat="1" ht="20" customHeight="1" spans="1:9">
      <c r="A78" s="7">
        <v>76</v>
      </c>
      <c r="B78" s="10" t="s">
        <v>388</v>
      </c>
      <c r="C78" s="10" t="s">
        <v>389</v>
      </c>
      <c r="D78" s="8" t="s">
        <v>12</v>
      </c>
      <c r="E78" s="10" t="s">
        <v>19</v>
      </c>
      <c r="F78" s="10" t="s">
        <v>390</v>
      </c>
      <c r="G78" s="11" t="s">
        <v>391</v>
      </c>
      <c r="H78" s="12">
        <v>15909672960</v>
      </c>
      <c r="I78" s="15" t="s">
        <v>392</v>
      </c>
    </row>
    <row r="79" s="1" customFormat="1" ht="20" customHeight="1" spans="1:9">
      <c r="A79" s="7">
        <v>77</v>
      </c>
      <c r="B79" s="10" t="s">
        <v>393</v>
      </c>
      <c r="C79" s="10" t="s">
        <v>394</v>
      </c>
      <c r="D79" s="8" t="s">
        <v>12</v>
      </c>
      <c r="E79" s="10" t="s">
        <v>13</v>
      </c>
      <c r="F79" s="10" t="s">
        <v>395</v>
      </c>
      <c r="G79" s="11" t="s">
        <v>396</v>
      </c>
      <c r="H79" s="12">
        <v>18809669669</v>
      </c>
      <c r="I79" s="15" t="s">
        <v>397</v>
      </c>
    </row>
    <row r="80" s="1" customFormat="1" ht="20" customHeight="1" spans="1:9">
      <c r="A80" s="7">
        <v>78</v>
      </c>
      <c r="B80" s="10" t="s">
        <v>398</v>
      </c>
      <c r="C80" s="10" t="s">
        <v>399</v>
      </c>
      <c r="D80" s="8" t="s">
        <v>12</v>
      </c>
      <c r="E80" s="10" t="s">
        <v>19</v>
      </c>
      <c r="F80" s="10" t="s">
        <v>400</v>
      </c>
      <c r="G80" s="11" t="s">
        <v>401</v>
      </c>
      <c r="H80" s="12">
        <v>13309514321</v>
      </c>
      <c r="I80" s="15" t="s">
        <v>402</v>
      </c>
    </row>
    <row r="81" s="1" customFormat="1" ht="20" customHeight="1" spans="1:9">
      <c r="A81" s="7">
        <v>79</v>
      </c>
      <c r="B81" s="10" t="s">
        <v>403</v>
      </c>
      <c r="C81" s="10" t="s">
        <v>404</v>
      </c>
      <c r="D81" s="8" t="s">
        <v>12</v>
      </c>
      <c r="E81" s="10" t="s">
        <v>290</v>
      </c>
      <c r="F81" s="10" t="s">
        <v>405</v>
      </c>
      <c r="G81" s="11" t="s">
        <v>406</v>
      </c>
      <c r="H81" s="16">
        <v>18995027291</v>
      </c>
      <c r="I81" s="15" t="s">
        <v>407</v>
      </c>
    </row>
    <row r="82" s="1" customFormat="1" ht="20" customHeight="1" spans="1:9">
      <c r="A82" s="7">
        <v>80</v>
      </c>
      <c r="B82" s="10" t="s">
        <v>408</v>
      </c>
      <c r="C82" s="10" t="s">
        <v>409</v>
      </c>
      <c r="D82" s="8" t="s">
        <v>12</v>
      </c>
      <c r="E82" s="10" t="s">
        <v>19</v>
      </c>
      <c r="F82" s="10" t="s">
        <v>410</v>
      </c>
      <c r="G82" s="11" t="s">
        <v>411</v>
      </c>
      <c r="H82" s="12">
        <v>13469680799</v>
      </c>
      <c r="I82" s="15" t="s">
        <v>412</v>
      </c>
    </row>
    <row r="83" s="1" customFormat="1" ht="20" customHeight="1" spans="1:9">
      <c r="A83" s="7">
        <v>81</v>
      </c>
      <c r="B83" s="10" t="s">
        <v>413</v>
      </c>
      <c r="C83" s="10" t="s">
        <v>414</v>
      </c>
      <c r="D83" s="8" t="s">
        <v>12</v>
      </c>
      <c r="E83" s="10" t="s">
        <v>19</v>
      </c>
      <c r="F83" s="10" t="s">
        <v>415</v>
      </c>
      <c r="G83" s="11" t="s">
        <v>416</v>
      </c>
      <c r="H83" s="12">
        <v>18295687815</v>
      </c>
      <c r="I83" s="15" t="s">
        <v>417</v>
      </c>
    </row>
    <row r="84" s="1" customFormat="1" ht="20" customHeight="1" spans="1:9">
      <c r="A84" s="7">
        <v>82</v>
      </c>
      <c r="B84" s="10" t="s">
        <v>418</v>
      </c>
      <c r="C84" s="10" t="s">
        <v>419</v>
      </c>
      <c r="D84" s="8" t="s">
        <v>12</v>
      </c>
      <c r="E84" s="10" t="s">
        <v>25</v>
      </c>
      <c r="F84" s="10" t="s">
        <v>420</v>
      </c>
      <c r="G84" s="11" t="s">
        <v>421</v>
      </c>
      <c r="H84" s="12">
        <v>18791806079</v>
      </c>
      <c r="I84" s="15" t="s">
        <v>422</v>
      </c>
    </row>
    <row r="85" s="1" customFormat="1" ht="20" customHeight="1" spans="1:9">
      <c r="A85" s="7">
        <v>83</v>
      </c>
      <c r="B85" s="10" t="s">
        <v>423</v>
      </c>
      <c r="C85" s="10" t="s">
        <v>424</v>
      </c>
      <c r="D85" s="8" t="s">
        <v>12</v>
      </c>
      <c r="E85" s="10" t="s">
        <v>19</v>
      </c>
      <c r="F85" s="10" t="s">
        <v>425</v>
      </c>
      <c r="G85" s="11" t="s">
        <v>426</v>
      </c>
      <c r="H85" s="12">
        <v>15695056620</v>
      </c>
      <c r="I85" s="15" t="s">
        <v>427</v>
      </c>
    </row>
    <row r="86" s="1" customFormat="1" ht="20" customHeight="1" spans="1:9">
      <c r="A86" s="7">
        <v>84</v>
      </c>
      <c r="B86" s="10" t="s">
        <v>428</v>
      </c>
      <c r="C86" s="10" t="s">
        <v>429</v>
      </c>
      <c r="D86" s="8" t="s">
        <v>12</v>
      </c>
      <c r="E86" s="10" t="s">
        <v>25</v>
      </c>
      <c r="F86" s="10" t="s">
        <v>430</v>
      </c>
      <c r="G86" s="11" t="s">
        <v>431</v>
      </c>
      <c r="H86" s="12">
        <v>15296904987</v>
      </c>
      <c r="I86" s="15" t="s">
        <v>432</v>
      </c>
    </row>
    <row r="87" s="1" customFormat="1" ht="20" customHeight="1" spans="1:9">
      <c r="A87" s="7">
        <v>85</v>
      </c>
      <c r="B87" s="10" t="s">
        <v>433</v>
      </c>
      <c r="C87" s="10" t="s">
        <v>434</v>
      </c>
      <c r="D87" s="8" t="s">
        <v>12</v>
      </c>
      <c r="E87" s="10" t="s">
        <v>19</v>
      </c>
      <c r="F87" s="10" t="s">
        <v>435</v>
      </c>
      <c r="G87" s="11" t="s">
        <v>436</v>
      </c>
      <c r="H87" s="12">
        <v>18395013339</v>
      </c>
      <c r="I87" s="15" t="s">
        <v>437</v>
      </c>
    </row>
    <row r="88" s="1" customFormat="1" ht="20" customHeight="1" spans="1:9">
      <c r="A88" s="7">
        <v>86</v>
      </c>
      <c r="B88" s="10" t="s">
        <v>438</v>
      </c>
      <c r="C88" s="10" t="s">
        <v>439</v>
      </c>
      <c r="D88" s="8" t="s">
        <v>12</v>
      </c>
      <c r="E88" s="10" t="s">
        <v>25</v>
      </c>
      <c r="F88" s="10" t="s">
        <v>316</v>
      </c>
      <c r="G88" s="11" t="s">
        <v>440</v>
      </c>
      <c r="H88" s="12">
        <v>13709573096</v>
      </c>
      <c r="I88" s="15" t="s">
        <v>318</v>
      </c>
    </row>
    <row r="89" s="1" customFormat="1" ht="20" customHeight="1" spans="1:9">
      <c r="A89" s="7">
        <v>87</v>
      </c>
      <c r="B89" s="10" t="s">
        <v>441</v>
      </c>
      <c r="C89" s="10" t="s">
        <v>442</v>
      </c>
      <c r="D89" s="8" t="s">
        <v>12</v>
      </c>
      <c r="E89" s="10" t="s">
        <v>25</v>
      </c>
      <c r="F89" s="10" t="s">
        <v>443</v>
      </c>
      <c r="G89" s="11" t="s">
        <v>444</v>
      </c>
      <c r="H89" s="12">
        <v>15647253474</v>
      </c>
      <c r="I89" s="15" t="s">
        <v>445</v>
      </c>
    </row>
    <row r="90" s="1" customFormat="1" ht="20" customHeight="1" spans="1:9">
      <c r="A90" s="7">
        <v>88</v>
      </c>
      <c r="B90" s="10" t="s">
        <v>446</v>
      </c>
      <c r="C90" s="10" t="s">
        <v>447</v>
      </c>
      <c r="D90" s="8" t="s">
        <v>12</v>
      </c>
      <c r="E90" s="10" t="s">
        <v>19</v>
      </c>
      <c r="F90" s="10" t="s">
        <v>448</v>
      </c>
      <c r="G90" s="11" t="s">
        <v>449</v>
      </c>
      <c r="H90" s="12">
        <v>13629577272</v>
      </c>
      <c r="I90" s="15" t="s">
        <v>450</v>
      </c>
    </row>
    <row r="91" s="1" customFormat="1" ht="20" customHeight="1" spans="1:9">
      <c r="A91" s="7">
        <v>89</v>
      </c>
      <c r="B91" s="10" t="s">
        <v>451</v>
      </c>
      <c r="C91" s="10" t="s">
        <v>452</v>
      </c>
      <c r="D91" s="8" t="s">
        <v>12</v>
      </c>
      <c r="E91" s="10" t="s">
        <v>19</v>
      </c>
      <c r="F91" s="10" t="s">
        <v>453</v>
      </c>
      <c r="G91" s="11" t="s">
        <v>454</v>
      </c>
      <c r="H91" s="12">
        <v>15909614020</v>
      </c>
      <c r="I91" s="15" t="s">
        <v>455</v>
      </c>
    </row>
    <row r="92" s="1" customFormat="1" ht="20" customHeight="1" spans="1:9">
      <c r="A92" s="7">
        <v>90</v>
      </c>
      <c r="B92" s="10" t="s">
        <v>456</v>
      </c>
      <c r="C92" s="10" t="s">
        <v>457</v>
      </c>
      <c r="D92" s="8" t="s">
        <v>12</v>
      </c>
      <c r="E92" s="10" t="s">
        <v>25</v>
      </c>
      <c r="F92" s="10" t="s">
        <v>458</v>
      </c>
      <c r="G92" s="11" t="s">
        <v>459</v>
      </c>
      <c r="H92" s="12">
        <v>18995268522</v>
      </c>
      <c r="I92" s="15" t="s">
        <v>460</v>
      </c>
    </row>
    <row r="93" s="1" customFormat="1" ht="20" customHeight="1" spans="1:9">
      <c r="A93" s="7">
        <v>91</v>
      </c>
      <c r="B93" s="10" t="s">
        <v>461</v>
      </c>
      <c r="C93" s="10" t="s">
        <v>462</v>
      </c>
      <c r="D93" s="8" t="s">
        <v>12</v>
      </c>
      <c r="E93" s="10" t="s">
        <v>13</v>
      </c>
      <c r="F93" s="10" t="s">
        <v>463</v>
      </c>
      <c r="G93" s="11" t="s">
        <v>464</v>
      </c>
      <c r="H93" s="12">
        <v>15009674659</v>
      </c>
      <c r="I93" s="15" t="s">
        <v>465</v>
      </c>
    </row>
    <row r="94" s="1" customFormat="1" ht="20" customHeight="1" spans="1:9">
      <c r="A94" s="7">
        <v>92</v>
      </c>
      <c r="B94" s="10" t="s">
        <v>466</v>
      </c>
      <c r="C94" s="10" t="s">
        <v>467</v>
      </c>
      <c r="D94" s="8" t="s">
        <v>12</v>
      </c>
      <c r="E94" s="10" t="s">
        <v>19</v>
      </c>
      <c r="F94" s="10" t="s">
        <v>468</v>
      </c>
      <c r="G94" s="11" t="s">
        <v>469</v>
      </c>
      <c r="H94" s="12">
        <v>13389581906</v>
      </c>
      <c r="I94" s="15" t="s">
        <v>470</v>
      </c>
    </row>
    <row r="95" s="1" customFormat="1" ht="20" customHeight="1" spans="1:9">
      <c r="A95" s="7">
        <v>93</v>
      </c>
      <c r="B95" s="10" t="s">
        <v>471</v>
      </c>
      <c r="C95" s="10" t="s">
        <v>472</v>
      </c>
      <c r="D95" s="8" t="s">
        <v>12</v>
      </c>
      <c r="E95" s="10" t="s">
        <v>25</v>
      </c>
      <c r="F95" s="10" t="s">
        <v>473</v>
      </c>
      <c r="G95" s="11" t="s">
        <v>474</v>
      </c>
      <c r="H95" s="12">
        <v>13409595871</v>
      </c>
      <c r="I95" s="15" t="s">
        <v>475</v>
      </c>
    </row>
    <row r="96" s="1" customFormat="1" ht="20" customHeight="1" spans="1:9">
      <c r="A96" s="7">
        <v>94</v>
      </c>
      <c r="B96" s="10" t="s">
        <v>476</v>
      </c>
      <c r="C96" s="10" t="s">
        <v>477</v>
      </c>
      <c r="D96" s="8" t="s">
        <v>12</v>
      </c>
      <c r="E96" s="10" t="s">
        <v>139</v>
      </c>
      <c r="F96" s="10" t="s">
        <v>478</v>
      </c>
      <c r="G96" s="11" t="s">
        <v>479</v>
      </c>
      <c r="H96" s="12">
        <v>13895326918</v>
      </c>
      <c r="I96" s="15" t="s">
        <v>480</v>
      </c>
    </row>
    <row r="97" s="1" customFormat="1" ht="20" customHeight="1" spans="1:9">
      <c r="A97" s="7">
        <v>95</v>
      </c>
      <c r="B97" s="10" t="s">
        <v>481</v>
      </c>
      <c r="C97" s="10" t="s">
        <v>482</v>
      </c>
      <c r="D97" s="8" t="s">
        <v>12</v>
      </c>
      <c r="E97" s="10" t="s">
        <v>19</v>
      </c>
      <c r="F97" s="10" t="s">
        <v>483</v>
      </c>
      <c r="G97" s="11" t="s">
        <v>484</v>
      </c>
      <c r="H97" s="16">
        <v>15595508007</v>
      </c>
      <c r="I97" s="15" t="s">
        <v>485</v>
      </c>
    </row>
    <row r="98" s="1" customFormat="1" ht="20" customHeight="1" spans="1:9">
      <c r="A98" s="7">
        <v>96</v>
      </c>
      <c r="B98" s="10" t="s">
        <v>486</v>
      </c>
      <c r="C98" s="10" t="s">
        <v>487</v>
      </c>
      <c r="D98" s="8" t="s">
        <v>12</v>
      </c>
      <c r="E98" s="10" t="s">
        <v>25</v>
      </c>
      <c r="F98" s="10" t="s">
        <v>488</v>
      </c>
      <c r="G98" s="11" t="s">
        <v>489</v>
      </c>
      <c r="H98" s="12">
        <v>18169595836</v>
      </c>
      <c r="I98" s="15" t="s">
        <v>490</v>
      </c>
    </row>
    <row r="99" s="1" customFormat="1" ht="20" customHeight="1" spans="1:9">
      <c r="A99" s="7">
        <v>97</v>
      </c>
      <c r="B99" s="10" t="s">
        <v>491</v>
      </c>
      <c r="C99" s="10" t="s">
        <v>492</v>
      </c>
      <c r="D99" s="8" t="s">
        <v>12</v>
      </c>
      <c r="E99" s="10" t="s">
        <v>25</v>
      </c>
      <c r="F99" s="10" t="s">
        <v>493</v>
      </c>
      <c r="G99" s="11" t="s">
        <v>494</v>
      </c>
      <c r="H99" s="16">
        <v>15209580185</v>
      </c>
      <c r="I99" s="15" t="s">
        <v>495</v>
      </c>
    </row>
    <row r="100" s="1" customFormat="1" ht="20" customHeight="1" spans="1:9">
      <c r="A100" s="7">
        <v>98</v>
      </c>
      <c r="B100" s="10" t="s">
        <v>496</v>
      </c>
      <c r="C100" s="10" t="s">
        <v>497</v>
      </c>
      <c r="D100" s="8" t="s">
        <v>12</v>
      </c>
      <c r="E100" s="10" t="s">
        <v>13</v>
      </c>
      <c r="F100" s="10" t="s">
        <v>498</v>
      </c>
      <c r="G100" s="11" t="s">
        <v>499</v>
      </c>
      <c r="H100" s="12">
        <v>17691174999</v>
      </c>
      <c r="I100" s="15" t="s">
        <v>500</v>
      </c>
    </row>
    <row r="101" s="1" customFormat="1" ht="20" customHeight="1" spans="1:9">
      <c r="A101" s="7">
        <v>99</v>
      </c>
      <c r="B101" s="10" t="s">
        <v>501</v>
      </c>
      <c r="C101" s="10" t="s">
        <v>502</v>
      </c>
      <c r="D101" s="8" t="s">
        <v>12</v>
      </c>
      <c r="E101" s="10" t="s">
        <v>19</v>
      </c>
      <c r="F101" s="10" t="s">
        <v>503</v>
      </c>
      <c r="G101" s="11" t="s">
        <v>504</v>
      </c>
      <c r="H101" s="12">
        <v>18995184559</v>
      </c>
      <c r="I101" s="15" t="s">
        <v>505</v>
      </c>
    </row>
    <row r="102" s="1" customFormat="1" ht="20" customHeight="1" spans="1:9">
      <c r="A102" s="7">
        <v>100</v>
      </c>
      <c r="B102" s="10" t="s">
        <v>506</v>
      </c>
      <c r="C102" s="10" t="s">
        <v>507</v>
      </c>
      <c r="D102" s="8" t="s">
        <v>12</v>
      </c>
      <c r="E102" s="10" t="s">
        <v>19</v>
      </c>
      <c r="F102" s="10" t="s">
        <v>508</v>
      </c>
      <c r="G102" s="11" t="s">
        <v>509</v>
      </c>
      <c r="H102" s="16">
        <v>13469685263</v>
      </c>
      <c r="I102" s="15" t="s">
        <v>510</v>
      </c>
    </row>
    <row r="103" s="1" customFormat="1" ht="20" customHeight="1" spans="1:9">
      <c r="A103" s="7">
        <v>101</v>
      </c>
      <c r="B103" s="10" t="s">
        <v>511</v>
      </c>
      <c r="C103" s="10" t="s">
        <v>512</v>
      </c>
      <c r="D103" s="8" t="s">
        <v>12</v>
      </c>
      <c r="E103" s="10" t="s">
        <v>13</v>
      </c>
      <c r="F103" s="10" t="s">
        <v>513</v>
      </c>
      <c r="G103" s="11" t="s">
        <v>514</v>
      </c>
      <c r="H103" s="12">
        <v>15809578825</v>
      </c>
      <c r="I103" s="15" t="s">
        <v>515</v>
      </c>
    </row>
    <row r="104" s="1" customFormat="1" ht="20" customHeight="1" spans="1:9">
      <c r="A104" s="7">
        <v>102</v>
      </c>
      <c r="B104" s="10" t="s">
        <v>516</v>
      </c>
      <c r="C104" s="10" t="s">
        <v>517</v>
      </c>
      <c r="D104" s="8" t="s">
        <v>12</v>
      </c>
      <c r="E104" s="10" t="s">
        <v>19</v>
      </c>
      <c r="F104" s="10" t="s">
        <v>518</v>
      </c>
      <c r="G104" s="11" t="s">
        <v>519</v>
      </c>
      <c r="H104" s="12">
        <v>13309517486</v>
      </c>
      <c r="I104" s="15" t="s">
        <v>520</v>
      </c>
    </row>
    <row r="105" s="1" customFormat="1" ht="20" customHeight="1" spans="1:9">
      <c r="A105" s="7">
        <v>103</v>
      </c>
      <c r="B105" s="10" t="s">
        <v>521</v>
      </c>
      <c r="C105" s="10" t="s">
        <v>522</v>
      </c>
      <c r="D105" s="8" t="s">
        <v>12</v>
      </c>
      <c r="E105" s="10" t="s">
        <v>13</v>
      </c>
      <c r="F105" s="10" t="s">
        <v>523</v>
      </c>
      <c r="G105" s="11" t="s">
        <v>519</v>
      </c>
      <c r="H105" s="12">
        <v>18395009908</v>
      </c>
      <c r="I105" s="15" t="s">
        <v>524</v>
      </c>
    </row>
    <row r="106" s="1" customFormat="1" ht="20" customHeight="1" spans="1:9">
      <c r="A106" s="7">
        <v>104</v>
      </c>
      <c r="B106" s="10" t="s">
        <v>525</v>
      </c>
      <c r="C106" s="10" t="s">
        <v>526</v>
      </c>
      <c r="D106" s="8" t="s">
        <v>12</v>
      </c>
      <c r="E106" s="10" t="s">
        <v>19</v>
      </c>
      <c r="F106" s="10" t="s">
        <v>527</v>
      </c>
      <c r="G106" s="11" t="s">
        <v>528</v>
      </c>
      <c r="H106" s="12">
        <v>19995435662</v>
      </c>
      <c r="I106" s="15" t="s">
        <v>529</v>
      </c>
    </row>
    <row r="107" s="1" customFormat="1" ht="20" customHeight="1" spans="1:9">
      <c r="A107" s="7">
        <v>105</v>
      </c>
      <c r="B107" s="10" t="s">
        <v>530</v>
      </c>
      <c r="C107" s="10" t="s">
        <v>531</v>
      </c>
      <c r="D107" s="8" t="s">
        <v>12</v>
      </c>
      <c r="E107" s="10" t="s">
        <v>25</v>
      </c>
      <c r="F107" s="10" t="s">
        <v>532</v>
      </c>
      <c r="G107" s="11" t="s">
        <v>533</v>
      </c>
      <c r="H107" s="12">
        <v>13995110109</v>
      </c>
      <c r="I107" s="15" t="s">
        <v>534</v>
      </c>
    </row>
    <row r="108" s="1" customFormat="1" ht="20" customHeight="1" spans="1:9">
      <c r="A108" s="7">
        <v>106</v>
      </c>
      <c r="B108" s="10" t="s">
        <v>535</v>
      </c>
      <c r="C108" s="10" t="s">
        <v>536</v>
      </c>
      <c r="D108" s="8" t="s">
        <v>12</v>
      </c>
      <c r="E108" s="10" t="s">
        <v>19</v>
      </c>
      <c r="F108" s="10" t="s">
        <v>537</v>
      </c>
      <c r="G108" s="11" t="s">
        <v>538</v>
      </c>
      <c r="H108" s="16">
        <v>17795163358</v>
      </c>
      <c r="I108" s="15" t="s">
        <v>539</v>
      </c>
    </row>
    <row r="109" s="1" customFormat="1" ht="20" customHeight="1" spans="1:9">
      <c r="A109" s="7">
        <v>107</v>
      </c>
      <c r="B109" s="10" t="s">
        <v>540</v>
      </c>
      <c r="C109" s="10" t="s">
        <v>541</v>
      </c>
      <c r="D109" s="8" t="s">
        <v>12</v>
      </c>
      <c r="E109" s="10" t="s">
        <v>19</v>
      </c>
      <c r="F109" s="10" t="s">
        <v>542</v>
      </c>
      <c r="G109" s="11" t="s">
        <v>543</v>
      </c>
      <c r="H109" s="16">
        <v>15349504693</v>
      </c>
      <c r="I109" s="15" t="s">
        <v>544</v>
      </c>
    </row>
    <row r="110" s="1" customFormat="1" ht="20" customHeight="1" spans="1:9">
      <c r="A110" s="7">
        <v>108</v>
      </c>
      <c r="B110" s="10" t="s">
        <v>545</v>
      </c>
      <c r="C110" s="10" t="s">
        <v>546</v>
      </c>
      <c r="D110" s="8" t="s">
        <v>12</v>
      </c>
      <c r="E110" s="10" t="s">
        <v>25</v>
      </c>
      <c r="F110" s="10" t="s">
        <v>547</v>
      </c>
      <c r="G110" s="11" t="s">
        <v>548</v>
      </c>
      <c r="H110" s="12">
        <v>13309570163</v>
      </c>
      <c r="I110" s="15" t="s">
        <v>549</v>
      </c>
    </row>
  </sheetData>
  <mergeCells count="1">
    <mergeCell ref="A1:I1"/>
  </mergeCells>
  <dataValidations count="2">
    <dataValidation allowBlank="1" showInputMessage="1" showErrorMessage="1" sqref="D2 E2"/>
    <dataValidation type="list" allowBlank="1" showInputMessage="1" showErrorMessage="1" sqref="D3">
      <formula1>"纳入监管的涉税专业服务机构"</formula1>
    </dataValidation>
  </dataValidations>
  <pageMargins left="0.156944444444444" right="0.354166666666667" top="0.275" bottom="0.393055555555556" header="0.5" footer="0.5"/>
  <pageSetup paperSize="9" scale="63" fitToHeight="0"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南厅纳服</cp:lastModifiedBy>
  <dcterms:created xsi:type="dcterms:W3CDTF">2025-07-01T07:03:00Z</dcterms:created>
  <dcterms:modified xsi:type="dcterms:W3CDTF">2025-07-08T01:03:29Z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